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.mahazhanova\Desktop\ПС и ОРК нью\Гостиница\"/>
    </mc:Choice>
  </mc:AlternateContent>
  <xr:revisionPtr revIDLastSave="0" documentId="8_{C0789C37-B7C0-4909-A58A-48499FC61454}" xr6:coauthVersionLast="47" xr6:coauthVersionMax="47" xr10:uidLastSave="{00000000-0000-0000-0000-000000000000}"/>
  <bookViews>
    <workbookView xWindow="-120" yWindow="-120" windowWidth="29040" windowHeight="15840" tabRatio="866" firstSheet="2" activeTab="4" xr2:uid="{00000000-000D-0000-FFFF-FFFF00000000}"/>
  </bookViews>
  <sheets>
    <sheet name="НКЗ-ISCO" sheetId="8" state="hidden" r:id="rId1"/>
    <sheet name="НКЗ-ISCO 4 знак" sheetId="9" state="hidden" r:id="rId2"/>
    <sheet name="ИТ итог" sheetId="18" r:id="rId3"/>
    <sheet name="Лист3" sheetId="23" r:id="rId4"/>
    <sheet name="Лист2" sheetId="22" r:id="rId5"/>
  </sheets>
  <definedNames>
    <definedName name="_xlnm._FilterDatabase" localSheetId="0">'НКЗ-ISCO'!$B$3:$B$1361</definedName>
    <definedName name="_xlnm._FilterDatabase" localSheetId="1">'НКЗ-ISCO 4 знак'!$F$1:$F$2413</definedName>
    <definedName name="_xlnm.Print_Titles" localSheetId="2">'ИТ итог'!$3:$6</definedName>
  </definedNames>
  <calcPr calcId="145621" refMode="R1C1"/>
  <pivotCaches>
    <pivotCache cacheId="0" r:id="rId6"/>
  </pivotCaches>
</workbook>
</file>

<file path=xl/sharedStrings.xml><?xml version="1.0" encoding="utf-8"?>
<sst xmlns="http://schemas.openxmlformats.org/spreadsheetml/2006/main" count="3159" uniqueCount="1903">
  <si>
    <t>Glass and ceramics plant operators</t>
  </si>
  <si>
    <t>Операторы машин по изготовлению стекла и керамики</t>
  </si>
  <si>
    <t>Операторы по изготовлению стекла, керамики и изделий из них</t>
  </si>
  <si>
    <t>Шыны, керамика және олардан жасалған бұйымдарды дайындау жөніндегі операторлар</t>
  </si>
  <si>
    <t>Steam engine and boiler operators</t>
  </si>
  <si>
    <t>Операторы паровых машин и бойлерных установок</t>
  </si>
  <si>
    <t>Операторы бойлеров и паровых машин</t>
  </si>
  <si>
    <t>Бойлерлер мен бу машиналарының операторлары</t>
  </si>
  <si>
    <t>Packing, bottling and labelling machine operators</t>
  </si>
  <si>
    <t>Операторы упаковочных, разливочных и маркировочных машин</t>
  </si>
  <si>
    <t>Қаптау, бөліп құю және таңбалау машиналарының операторлары</t>
  </si>
  <si>
    <t>Stationary plant and machine operators not elsewhere classified</t>
  </si>
  <si>
    <t>Операторы промышленных установок и стационарного оборудования, не входящие в другие группы</t>
  </si>
  <si>
    <t>Операторы компрессорных, насосных, холодильных и аналогичных установок</t>
  </si>
  <si>
    <t>Компрессорлық, сорғы, тоңазытқыш және ұқсас қондырғылар операторлары</t>
  </si>
  <si>
    <t>Mechanical machinery assemblers</t>
  </si>
  <si>
    <t>Слесари-сборщики механических машин</t>
  </si>
  <si>
    <t>Сборщики механических машин и оборудования</t>
  </si>
  <si>
    <t>Механикалық машиналар мен жабдықтарды құрастырушылар</t>
  </si>
  <si>
    <t>Electrical and electronic equipment assemblers</t>
  </si>
  <si>
    <t>Сборщики электрического и электронного оборудования</t>
  </si>
  <si>
    <t>Сборщики электрического оборудования</t>
  </si>
  <si>
    <t>Электр жабдықтарын құрастырушылар</t>
  </si>
  <si>
    <t>Сборщики электронного оборудования</t>
  </si>
  <si>
    <t>Электрондық жабдықтарды құрастырушылар</t>
  </si>
  <si>
    <t>Assemblers not elsewhere classified</t>
  </si>
  <si>
    <t>Сборщики, не входящие в другие группы</t>
  </si>
  <si>
    <t>Сборщики, н.в.д.г.</t>
  </si>
  <si>
    <t>Б.т.к. құрастырушылар</t>
  </si>
  <si>
    <t>Locomotive engine drivers</t>
  </si>
  <si>
    <t>Машинисты локомотивов</t>
  </si>
  <si>
    <t>Супервайзеры по перевозкам</t>
  </si>
  <si>
    <t>Тасымалдар жөніндегі супервайзерлер</t>
  </si>
  <si>
    <t>Супервайзеры (бригадиры) над водителями и операторами подвижного оборудования</t>
  </si>
  <si>
    <t>Қозғалмалы жабдықтардың жүргізушілері мен операторларының үстінен қарайтын супервайзерлер (бригадирлер)</t>
  </si>
  <si>
    <t>Локомотив машинистері</t>
  </si>
  <si>
    <t>Railway brake, signal and switch operators</t>
  </si>
  <si>
    <t>Тормозные рабочие, стрелочники и сцепщики</t>
  </si>
  <si>
    <t>Тормозные рабочие, стрелочники и сигналисты</t>
  </si>
  <si>
    <t>Тежегіш жұмысшылары, жол бұрушылар және дабылшылар</t>
  </si>
  <si>
    <t>Motorcycle drivers</t>
  </si>
  <si>
    <t>Водители мотоциклов</t>
  </si>
  <si>
    <t>Курьеры на мотоциклах</t>
  </si>
  <si>
    <t>Мотоциклдердегі курьерлер</t>
  </si>
  <si>
    <t>Car, taxi and van drivers</t>
  </si>
  <si>
    <t>Водители легковых автомобилей, такси и фургонов</t>
  </si>
  <si>
    <t>Жеңіл автомобиль, такси және фургондардың жүргізушілері</t>
  </si>
  <si>
    <t>Bus and tram drivers</t>
  </si>
  <si>
    <t>Водители автобусов и трамваев</t>
  </si>
  <si>
    <t>Водители автобусов и троллейбусов</t>
  </si>
  <si>
    <t>Автобустардың және троллейбустардың жүргізушілері</t>
  </si>
  <si>
    <t>Heavy truck and lorry drivers</t>
  </si>
  <si>
    <t>Водители грузовых автомобилей</t>
  </si>
  <si>
    <t>Жүк автомобильдерінің жүргізушілері</t>
  </si>
  <si>
    <t>Mobile farm and forestry plant operators</t>
  </si>
  <si>
    <t>Операторы моторизованного сельскохозяйственного оборудования и оборудования лесных хозяйств</t>
  </si>
  <si>
    <t>Операторы моторизированного оборудования сельского и лесного хозяйства</t>
  </si>
  <si>
    <t>Ауыр және орман шаруашылығының моторландырылған жабдықтарының операторлары</t>
  </si>
  <si>
    <t>Earthmoving and related plant operators</t>
  </si>
  <si>
    <t>Операторы землеройных и аналогичных машин</t>
  </si>
  <si>
    <t>Жер қазу және ұқсас машиналардың операторлары</t>
  </si>
  <si>
    <t>Crane, hoist and related plant operators</t>
  </si>
  <si>
    <t>Операторы кранов, подъемников и аналогичного оборудования</t>
  </si>
  <si>
    <t>Операторы кранов, подъемников, автопогрузчиков и аналогичного оборудования</t>
  </si>
  <si>
    <t>Крандардың, көтергіштердің, автотиегіштердің және ұқсас құрылғылардың операторлары</t>
  </si>
  <si>
    <t>Lifting truck operators</t>
  </si>
  <si>
    <t>Операторы автопогрузчиков</t>
  </si>
  <si>
    <t>Ships' deck crews and related workers</t>
  </si>
  <si>
    <t>Члены палубных команд судов и рабочие родственных занятий</t>
  </si>
  <si>
    <t>Кемелердің палуба командасының мүшелері және тектес қызметтер саласындағы жұмысшылар</t>
  </si>
  <si>
    <t>Domestic cleaners and helpers</t>
  </si>
  <si>
    <t>1-3</t>
  </si>
  <si>
    <t>Cleaners and helpers in offices, hotels and other establishments</t>
  </si>
  <si>
    <t>Уборщики и прислуга в учреждениях, гостиницах и других местах</t>
  </si>
  <si>
    <t>Уборщики и прислуга в отелях и аналогичных учреждениях</t>
  </si>
  <si>
    <t>Отельдердегі және ұқсас мекемелердегі тазалаушылар және үй қызметшілері</t>
  </si>
  <si>
    <t>9112-1</t>
  </si>
  <si>
    <t>Горничная по обслуживанию номеров</t>
  </si>
  <si>
    <t>Нөмірлерге қызмет көрсету жөніндегі бөлме жинаушылар</t>
  </si>
  <si>
    <t>9112-2</t>
  </si>
  <si>
    <t>Уборщик в отелях</t>
  </si>
  <si>
    <t>Отельдегі тазалаушылар</t>
  </si>
  <si>
    <t>Уборщики в офисах</t>
  </si>
  <si>
    <t>Офистердегі жинаушылар</t>
  </si>
  <si>
    <t>Уборщики промышленных помещений</t>
  </si>
  <si>
    <t>Өнеркәсіптік орын-жайларды тазалаушылар</t>
  </si>
  <si>
    <t>Уборщики в точках общественного питания</t>
  </si>
  <si>
    <t>Қоғамдық тамақтану орындарындағы тазалаушылар</t>
  </si>
  <si>
    <t>Уборщики самолетов, вагонов и других средств транспорта</t>
  </si>
  <si>
    <t>Ұшақтарды, вагондарды және басқа көлік құралдарын тазалаушылар</t>
  </si>
  <si>
    <t>Hand launderers and pressers</t>
  </si>
  <si>
    <t>Прачки и гладильщицы вручную</t>
  </si>
  <si>
    <t>Мойщики</t>
  </si>
  <si>
    <t>Жуушылар</t>
  </si>
  <si>
    <t>9120-1</t>
  </si>
  <si>
    <t>Кір жуушылар және қолмен үтіктеушілер</t>
  </si>
  <si>
    <t>Vehicle cleaners</t>
  </si>
  <si>
    <t>Мойщики транспортных средств</t>
  </si>
  <si>
    <t>Window cleaners</t>
  </si>
  <si>
    <t>Мойщики окон</t>
  </si>
  <si>
    <t>Other cleaning workers</t>
  </si>
  <si>
    <t>Другие уборщики</t>
  </si>
  <si>
    <t>Другие уборщики и прислуга, н.в.д.г.</t>
  </si>
  <si>
    <t>Б.т.к. басқа да тазалаушылар және үй қызметшілері</t>
  </si>
  <si>
    <t>Crop farm labourers</t>
  </si>
  <si>
    <t>Неквалифицированные рабочие в растениеводстве</t>
  </si>
  <si>
    <t>Неквалифицированные рабочие сельского и лесного хозяйства, рыбоводства и рыболовства</t>
  </si>
  <si>
    <t>Ауыл және орман шаруашылығы, балық және балық аулау шаруашылығының біліктілігі жоқ жұмысшылары</t>
  </si>
  <si>
    <t>Livestock farm labourers</t>
  </si>
  <si>
    <t>Неквалифицированные рабочие в животноводстве</t>
  </si>
  <si>
    <t>Mixed crop and livestock farm labourers</t>
  </si>
  <si>
    <t>Неквалифицированные рабочие в производстве смешанной растениеводческой и животноводческой продукции</t>
  </si>
  <si>
    <t>Garden and horticultural labourers</t>
  </si>
  <si>
    <t>Неквалифицированные рабочие в садоводстве</t>
  </si>
  <si>
    <t>Неквалифицированные рабочие по благоустройству и озеленению</t>
  </si>
  <si>
    <t>Абаттандыру және көгалдандыру жөніндегі біліктілігі жоқ жұмысшылар</t>
  </si>
  <si>
    <t>Forestry labourers</t>
  </si>
  <si>
    <t>Неквалифицированные рабочие в лесоводстве</t>
  </si>
  <si>
    <t>Fishery and aquaculture labourers</t>
  </si>
  <si>
    <t>Неквалифицированные рабочие рыбоводства, рыболовства и производства морепродуктов</t>
  </si>
  <si>
    <t>Mining and quarrying labourers</t>
  </si>
  <si>
    <t>Неквалифицированные рабочие в горнодобывающей промышленности и разработке карьеров</t>
  </si>
  <si>
    <t>Неквалифицированные рабочие, занятые в горнодобывающей промышленности и разработке карьеров</t>
  </si>
  <si>
    <t>Тау-кен өндіру өнеркәсібінде және карьерлерді қазуда жұмыс істейтін біліктілігі жоқ жұмысшылар</t>
  </si>
  <si>
    <t>Civil engineering labourers</t>
  </si>
  <si>
    <t>Неквалифицированные рабочие, занятые на строительстве и ремонте дорог, плотин и аналогичных гражданских сооружений</t>
  </si>
  <si>
    <t>Неквалифицированные рабочие строительства</t>
  </si>
  <si>
    <t>Құрылыстағы біліктілігі жоқ жұмысшылар</t>
  </si>
  <si>
    <t>Building construction labourers</t>
  </si>
  <si>
    <t>Неквалифицированные рабочие, занятые на строительстве зданий</t>
  </si>
  <si>
    <t>Hand packers</t>
  </si>
  <si>
    <t>Упаковщики вручную</t>
  </si>
  <si>
    <t>Қолмен қаптаушылар</t>
  </si>
  <si>
    <t>Manufacturing labourers not elsewhere classified</t>
  </si>
  <si>
    <t>Неквалифицированные рабочие, занятые в обрабатывающей промышленности, не входящие в другие группы</t>
  </si>
  <si>
    <t>Неквалифицированные рабочие, занятые в обрабатывающей промышленности, н.в.д.г.</t>
  </si>
  <si>
    <t>Б.т.к. өңдеу өнеркәсібінде жұмыс істейтін біліктілігі жоқ жұмысшылар</t>
  </si>
  <si>
    <t>Hand and pedal vehicle drivers</t>
  </si>
  <si>
    <t>Водители транспортных средств с ручным и педальным управлением</t>
  </si>
  <si>
    <t>Неквалифицированные рабочие перевозок</t>
  </si>
  <si>
    <t>Тасымалдаудың біліктілігі жоқ жұмысшылары</t>
  </si>
  <si>
    <t>Drivers of animal-drawn vehicles and machinery</t>
  </si>
  <si>
    <t>Извозчики и водители машин на тягловой силе</t>
  </si>
  <si>
    <t>Freight handlers</t>
  </si>
  <si>
    <t>Грузчики</t>
  </si>
  <si>
    <t>Грузчики и неквалифицированные рабочие складирования</t>
  </si>
  <si>
    <t>Жүкшілер және қоймалау бойынша біліктілігі жоқ жұмысшылар</t>
  </si>
  <si>
    <t>Shelf fillers</t>
  </si>
  <si>
    <t>Заполнители полок</t>
  </si>
  <si>
    <t>Fast food preparers</t>
  </si>
  <si>
    <t>Изготовители пищи быстрого приготовления</t>
  </si>
  <si>
    <t>Изготовители пищи быстрого приготовления и низкоквалифицированные рабочие точек общественного питания, кроме уборщиков</t>
  </si>
  <si>
    <t>Тез дайындалатын тағам дайындаушылар және тазалаушылардан басқа, қоғамдық тамақтану орындарының біліктілігі жоқ жұмысшылары</t>
  </si>
  <si>
    <t>Kitchen helpers</t>
  </si>
  <si>
    <t>Помощники на кухне</t>
  </si>
  <si>
    <t>9410-2</t>
  </si>
  <si>
    <t>Ас бөлмесіндегі көмекшілер</t>
  </si>
  <si>
    <t>Street and related service workers</t>
  </si>
  <si>
    <t>Неквалифицированные работники, оказывающие различные уличные услуги</t>
  </si>
  <si>
    <t>Рабочие, оказывающие различные уличные услуги</t>
  </si>
  <si>
    <t>Көшеде әртүрлі қызметтер көрсететін жұмысшылар</t>
  </si>
  <si>
    <t>Street vendors (excluding food)</t>
  </si>
  <si>
    <t>Уличные торговцы (за исключением продуктов питания)</t>
  </si>
  <si>
    <t>Garbage and recycling collectors</t>
  </si>
  <si>
    <t>Сборщики и переработчики мусора</t>
  </si>
  <si>
    <t>Неквалифицированные рабочие по сбору и сортировке мусора</t>
  </si>
  <si>
    <t>Қоқысты жинау және сұрыптау жөніндегі біліктілігі жоқ жұмысшылар</t>
  </si>
  <si>
    <t>Refuse sorters</t>
  </si>
  <si>
    <t>Сортировщики мусора</t>
  </si>
  <si>
    <t>Sweepers and related labourers</t>
  </si>
  <si>
    <t>Уборщики территорий (дворники) и подобные работники</t>
  </si>
  <si>
    <t>Дворники и уборщики открытых территорий</t>
  </si>
  <si>
    <t>Аула сыпырушылар және ашық аумақтарды тазалаушылар</t>
  </si>
  <si>
    <t>Messengers, package deliverers and luggage porters</t>
  </si>
  <si>
    <t>Посыльные, носильщики, швейцары и подобные работники</t>
  </si>
  <si>
    <t>Носильщики и рабочие родственных занятий</t>
  </si>
  <si>
    <t>Тасушылар және тектес қызметтердің жұмысшылары</t>
  </si>
  <si>
    <t>9621-2</t>
  </si>
  <si>
    <t>Посыльные и носильщики в отелях</t>
  </si>
  <si>
    <t>Отельдердегі хабарщылар және тасушылар</t>
  </si>
  <si>
    <t>Неквалифицированные рабочие, н.в.д.г.</t>
  </si>
  <si>
    <t>Б.т.к. біліктілігі жоқ жұмысшылар</t>
  </si>
  <si>
    <t>9629-6</t>
  </si>
  <si>
    <t>Швейцары</t>
  </si>
  <si>
    <t>Швейцарлар</t>
  </si>
  <si>
    <t>Odd job persons</t>
  </si>
  <si>
    <t>Разнорабочие</t>
  </si>
  <si>
    <t>Meter readers and vending-machine collectors</t>
  </si>
  <si>
    <t>Сборщики денег из торговых автоматов, контролеры счетчиков и подобные работники</t>
  </si>
  <si>
    <t>Water and firewood collectors</t>
  </si>
  <si>
    <t>Развозчики воды и сборщики дров</t>
  </si>
  <si>
    <t>Elementary workers not elsewhere classified</t>
  </si>
  <si>
    <t>Неквалифицированные работники, не входящие в другие группы</t>
  </si>
  <si>
    <t>9629-9</t>
  </si>
  <si>
    <t>Другие неквалифицированные рабочие, н.в.д.г.</t>
  </si>
  <si>
    <t>Б.т.к. басқа да біліктілігі жоқ жұмысшылар</t>
  </si>
  <si>
    <t>0110</t>
  </si>
  <si>
    <t>Commissioned armed forces officers</t>
  </si>
  <si>
    <t>Офицеры в действующей армии</t>
  </si>
  <si>
    <t>Х3000</t>
  </si>
  <si>
    <t>Военнослужащие</t>
  </si>
  <si>
    <t>Әскери қызметшілер</t>
  </si>
  <si>
    <t>0210</t>
  </si>
  <si>
    <t>Non-commissioned armed forces officers</t>
  </si>
  <si>
    <t>Военнослужащие неофицерских званий</t>
  </si>
  <si>
    <t>0310</t>
  </si>
  <si>
    <t>Armed forces occupations, other ranks</t>
  </si>
  <si>
    <t>Военнослужащие других званий</t>
  </si>
  <si>
    <t>Служащие Национального Банка Республики Казахстан и его ведомств</t>
  </si>
  <si>
    <t>Қазақстан Республикасы Ұлттық Банкінің және оның ведомстволарының қызметшілері</t>
  </si>
  <si>
    <t>Специалисты-профессионалы по логистике</t>
  </si>
  <si>
    <t>Логистика жөніндегі кәсіби мамандар</t>
  </si>
  <si>
    <t>Помощники инженеров, исключая инженеров-электротехников</t>
  </si>
  <si>
    <t>Инженер-электротехниктерді қоспағанда, инженерлердің көмекшілері</t>
  </si>
  <si>
    <t>Помощники инженеров-электротехников</t>
  </si>
  <si>
    <t>Инженер-электротехниктердің көмекшілері</t>
  </si>
  <si>
    <t>Диспетчеры морского движения</t>
  </si>
  <si>
    <t>Теңіз қозғалысы диспетчері</t>
  </si>
  <si>
    <t>Диспетчеры сухопутного транспорта</t>
  </si>
  <si>
    <t>Құрлық көлігі диспетчерлері</t>
  </si>
  <si>
    <t>Другой вспомогательный профессиональный персонал, занятый в административно-управленческой деятельности, н.в.д.г.</t>
  </si>
  <si>
    <t>Б.т.к. әкімшілік-басқару қызметімен айналысатын басқа да кәсіби көмекші персонал</t>
  </si>
  <si>
    <t>3349-0</t>
  </si>
  <si>
    <t>Служащие, оказывающие государственные услуги</t>
  </si>
  <si>
    <t>Мемлекеттік қызмет көрсететін қызметшілер</t>
  </si>
  <si>
    <t>Операторы телекоммуникационного оборудования</t>
  </si>
  <si>
    <t>Телекоммуникациялық жабдықтар операторы</t>
  </si>
  <si>
    <t>Другие строители-отделочники и рабочие родственных занятий, н.в.д.г.</t>
  </si>
  <si>
    <t>Б.т.к. басқа да құрылысшы-әрлеушілер және тектес қызметтер саласындағы жұмысшылары</t>
  </si>
  <si>
    <t>Слесари и ремонтники морских и речных судов</t>
  </si>
  <si>
    <t>Теңіз және өзен кемелерінің механик-слесарлары және жөндеушілері</t>
  </si>
  <si>
    <t>Слесари и ремонтники подвижного состава</t>
  </si>
  <si>
    <t>Қозғалмалы құрамның сласарлары және жөндеушілері</t>
  </si>
  <si>
    <t>Рабочие по геологоразведочным и топографо-геодезическим работам</t>
  </si>
  <si>
    <t>Геологиялық барлау және топографиялық-геодезиялық жұмыстар жөніндегі жұмысшылар</t>
  </si>
  <si>
    <t>Неквалифицированные рабочие, занятые на транспорте и в связи</t>
  </si>
  <si>
    <t>Көлікте және байланыста жұмыс істейтін біліктілігі жоқ жұмысшылар</t>
  </si>
  <si>
    <t>Х4000</t>
  </si>
  <si>
    <t>Работники предоставляют неполное описание профессии</t>
  </si>
  <si>
    <t>Кәсібінің деректерін толық ұсынбайтын жұмыскерлер</t>
  </si>
  <si>
    <t>Х5000</t>
  </si>
  <si>
    <t>Работники не предоставляют профессии</t>
  </si>
  <si>
    <t>Кәсіптерін ұсынбайтын жұмыскерлер</t>
  </si>
  <si>
    <t>Таблица соответствия от Национального классификатора занятий Республики Казахстан 01-2017 к Международной стандартной классификации занятий 2008 (ISCO-08)</t>
  </si>
  <si>
    <t>Уровень ОРК</t>
  </si>
  <si>
    <t>Уровень НРК</t>
  </si>
  <si>
    <t>уровень навыков</t>
  </si>
  <si>
    <t>Совпадение</t>
  </si>
  <si>
    <t>Шаблон ОРК с учетом Международной стандартной классификации занятий 2008 (ISCO-08) и Национального классификатора занятий Республики Казахстан 01-2017</t>
  </si>
  <si>
    <t>основные группы НКЗ</t>
  </si>
  <si>
    <t>Building and related electricians</t>
  </si>
  <si>
    <t>Электрики в строительстве и рабочие родственных профессий</t>
  </si>
  <si>
    <t>Электрики и электромонтажники, кроме линий электропередач</t>
  </si>
  <si>
    <t>Электр берілісі желілерінен басқа, электриктер мен электр монтаждаушылар</t>
  </si>
  <si>
    <t>Electrical mechanics and fitters</t>
  </si>
  <si>
    <t>Механики и монтеры электрического оборудования</t>
  </si>
  <si>
    <t>Электромеханики и электромонтеры, кроме линий электропередач</t>
  </si>
  <si>
    <t xml:space="preserve">Электр берілісі линияларынан басқа, электромеханиктер және электромонтерлер </t>
  </si>
  <si>
    <t xml:space="preserve">Electrical line installers and repairers </t>
  </si>
  <si>
    <t>Монтажники и ремонтники линий электропередач</t>
  </si>
  <si>
    <t>Рабочие по высоковольтным линиям электропередач</t>
  </si>
  <si>
    <t>Электр берілістерінің жоғары вольтты желілері жөніндегі жұмысшылар</t>
  </si>
  <si>
    <t>Electronics mechanics and servicers</t>
  </si>
  <si>
    <t>Механики по ремонту и обслуживанию электронного оборудования</t>
  </si>
  <si>
    <t>Рабочие по электронике</t>
  </si>
  <si>
    <t>Электроника жөніндегі жұмысшылар</t>
  </si>
  <si>
    <t>Information and communications technology installers and servicers</t>
  </si>
  <si>
    <t>Монтажники и ремонтники по обслуживанию ИКТ</t>
  </si>
  <si>
    <t>Монтажники и ремонтники по телекоммуникациям (ИКТ)</t>
  </si>
  <si>
    <t>Телекоммуникациялар жөніндегі монтаждаушылар мен жөндеушілер (АКТ)</t>
  </si>
  <si>
    <t>Butchers, fishmongers and related food preparers</t>
  </si>
  <si>
    <t>Обработчики и изготовители мясных, рыбных и других продуктов питания</t>
  </si>
  <si>
    <t>Изготовители мясных и рыбных продуктов питания</t>
  </si>
  <si>
    <t>Етт және балық тамақ өнімдерін дайындаушылар</t>
  </si>
  <si>
    <t>Bakers, pastry-cooks and confectionery makers</t>
  </si>
  <si>
    <t>Пекари, кондитеры и изготовители конфет</t>
  </si>
  <si>
    <t>Наубайшылар, кондитерлер және кәмпит жасаушылар</t>
  </si>
  <si>
    <t>7512-1</t>
  </si>
  <si>
    <t>Пекари (общий профиль)</t>
  </si>
  <si>
    <t>Наубайшылар (жалпы бейін)</t>
  </si>
  <si>
    <t>7512-3</t>
  </si>
  <si>
    <t>Кондитеры и изготовители кондитерских изделий</t>
  </si>
  <si>
    <t>Кондитерлер және кондитерлік бұйымдарды дайындаушылар</t>
  </si>
  <si>
    <t>Dairy-products makers</t>
  </si>
  <si>
    <t>Изготовители молочной продукции</t>
  </si>
  <si>
    <t>Изготовители молочных продуктов питания</t>
  </si>
  <si>
    <t>Сүтті тамақ өнімдерін дайындаушылар</t>
  </si>
  <si>
    <t>Fruit, vegetable and related preservers</t>
  </si>
  <si>
    <t>Заготовители и обработчики фруктов и овощей</t>
  </si>
  <si>
    <t>Заготовители и обработчики фруктов, ягод, овощей и грибов</t>
  </si>
  <si>
    <t>Жеміс-жидектерді, көкөністерді мен саңырауқұлақтарды дайындаушылар және өңдеушілер</t>
  </si>
  <si>
    <t>Food and beverage tasters and graders</t>
  </si>
  <si>
    <t>Дегустаторы продуктов питания и напитков и определители сортности</t>
  </si>
  <si>
    <t>Дегустаторы</t>
  </si>
  <si>
    <t>Дегустаторлар</t>
  </si>
  <si>
    <t>Tobacco preparers and tobacco products makers</t>
  </si>
  <si>
    <t>Подготовители и производители табачной продукции</t>
  </si>
  <si>
    <t>Рабочие в производстве продуктов питания, н.в.д.г.</t>
  </si>
  <si>
    <t>Б.т.к. тамақ өнімдерінің өндірісіндегі жұмысшылар</t>
  </si>
  <si>
    <t>Wood treaters</t>
  </si>
  <si>
    <t>Рабочие по первоначальной обработке древесины</t>
  </si>
  <si>
    <t>Сүректі бастапқы өңдеу жөніндегі жұмысшылар</t>
  </si>
  <si>
    <t>Cabinet-makers and related workers</t>
  </si>
  <si>
    <t>Краснодеревщики и рабочие родственных профессий</t>
  </si>
  <si>
    <t>Woodworking-machine tool setters and operators</t>
  </si>
  <si>
    <t>Наладчики и операторы деревообрабатывающих станков</t>
  </si>
  <si>
    <t>Операторы по деревянным изделиям</t>
  </si>
  <si>
    <t>Ағаш бұйымдар жөніндегі операторлар</t>
  </si>
  <si>
    <t>Tailors, dressmakers, furriers and hatters</t>
  </si>
  <si>
    <t>Мужские и женские портные, меховщики и шляпники</t>
  </si>
  <si>
    <t>Портные и изготовители головных уборов</t>
  </si>
  <si>
    <t>Тігіншілер және бас киімдерді дайындаушылар</t>
  </si>
  <si>
    <t>Garment and related pattern-makers and cutters</t>
  </si>
  <si>
    <t>Изготовители лекал и закройщики</t>
  </si>
  <si>
    <t>Сызба үлгілерді пішушілер және тігіп пішушілер</t>
  </si>
  <si>
    <t>Sewing, embroidery and related workers</t>
  </si>
  <si>
    <t>Швеи, вышивальщицы и рабочие родственных профессий</t>
  </si>
  <si>
    <t>Реставраторы по ткани и рабочие родственных занятий</t>
  </si>
  <si>
    <t>Мата реставраторлары және тектес қызметтердің жұмысшылары</t>
  </si>
  <si>
    <t>Upholsterers and related workers</t>
  </si>
  <si>
    <t>Обойщики мебели и рабочие родственных профессий</t>
  </si>
  <si>
    <t>Обойщики и рабочие родственных занятий</t>
  </si>
  <si>
    <t>Қаптаушылар және тектес қызметтер саласындағы жұмысшылар</t>
  </si>
  <si>
    <t>Pelt dressers, tanners and fellmongers</t>
  </si>
  <si>
    <t>Обработчики шкур, дубильщики и скорняки</t>
  </si>
  <si>
    <t>Дубильщики и обработчики шкур</t>
  </si>
  <si>
    <t>Тері илеушілер және өңдеушілер</t>
  </si>
  <si>
    <t>Shoemakers and related workers</t>
  </si>
  <si>
    <t>Обувщики и изготовители аналогичных изделий</t>
  </si>
  <si>
    <t>Обувщики и рабочие родственных занятий</t>
  </si>
  <si>
    <t>Аяқ-киім тігушілер және тектес қызметтер саласындағы жұмысшылар</t>
  </si>
  <si>
    <t>Underwater divers</t>
  </si>
  <si>
    <t>Подводники</t>
  </si>
  <si>
    <t>Другие рабочие промышленности, строительства, транспорта и родственных занятий</t>
  </si>
  <si>
    <t>Өнеркәсіп, құрылыс, көлік және тектес қызметтер саласындағы жұмысшылар</t>
  </si>
  <si>
    <t>Shotfirers and blasters</t>
  </si>
  <si>
    <t>Взрывники и запальщики</t>
  </si>
  <si>
    <t>Product graders and testers (excluding foods and beverages)</t>
  </si>
  <si>
    <t>Определители сортности и испытатели изделий (за исключением продуктов питания и напитков)</t>
  </si>
  <si>
    <t>Испытатели изделий</t>
  </si>
  <si>
    <t>Бұйымдарды сынақтан өткізушілер</t>
  </si>
  <si>
    <t>Fumigators and other pest and weed controllers</t>
  </si>
  <si>
    <t>Фумигаторщики и другие рабочие по борьбе с вредителями и сорняками</t>
  </si>
  <si>
    <t>Craft and related workers not elsewhere classified</t>
  </si>
  <si>
    <t>Квалифицированные рабочие промышленности и рабочие родственных профессий, не входящие в другие группы</t>
  </si>
  <si>
    <t>Miners and quarriers</t>
  </si>
  <si>
    <t>Шахтеры и рабочие горных выработок</t>
  </si>
  <si>
    <t>Операторы горных работ и другие горнорабочие</t>
  </si>
  <si>
    <t>Тау-кен жұмыстарының операторлары және басқа да тау-кен жұмысшылары</t>
  </si>
  <si>
    <t>Mineral and stone processing plant operators</t>
  </si>
  <si>
    <t>Операторы установок по обработке руды и горных пород</t>
  </si>
  <si>
    <t>Операторы по обработке и обогащению руды и горных пород</t>
  </si>
  <si>
    <t>Руданы және тау жыныстарын өңдеу және байыту операторлары</t>
  </si>
  <si>
    <t>Well drillers and borers and related workers</t>
  </si>
  <si>
    <t>Бурильщики скважин и колодцев и рабочие родственных занятий</t>
  </si>
  <si>
    <t>Машинисты буровых установок (бурильщики)</t>
  </si>
  <si>
    <t>Бұрғылау қондырғыларының машинистері (бұрғылаушылар)</t>
  </si>
  <si>
    <t>Операторы по добыче сырой нефти и природного газа</t>
  </si>
  <si>
    <t>Шикі мұнай және табиғи газды өндіру жөніндегі операторлар</t>
  </si>
  <si>
    <t>Cement, stone and other mineral products machine operators</t>
  </si>
  <si>
    <t>Операторы машин по производству продукции из бетона, камня и других минеральных материалов</t>
  </si>
  <si>
    <t>Операторы по производству продукции из цемента, камня и других минеральных материалов</t>
  </si>
  <si>
    <t>Цементтен, тастан және басқа минералды материалдардан өнім өндіру жөніндегі операторлар</t>
  </si>
  <si>
    <t>Metal processing plant operators</t>
  </si>
  <si>
    <t>Операторы металлоплавильных установок</t>
  </si>
  <si>
    <t>Операторы экструдера и волочильщики металлов</t>
  </si>
  <si>
    <t>Экструдер операторлары және металды сымдаушылар</t>
  </si>
  <si>
    <t>Metal finishing, plating and coating machine operators</t>
  </si>
  <si>
    <t>Операторы установок полирования, металлизации и нанесения защитного слоя на металл</t>
  </si>
  <si>
    <t>Операторы по обработке металлических изделий</t>
  </si>
  <si>
    <t>Металды бұйымдарын өңдеу жөніндегі операторлар</t>
  </si>
  <si>
    <t>Chemical products plant and machine operators</t>
  </si>
  <si>
    <t>Операторы установок по переработке химического сырья</t>
  </si>
  <si>
    <t>Операторы по производству фармацевтических и гигиенических продуктов</t>
  </si>
  <si>
    <t>Фармацевтиклық және гигиеналық өнімдерді өндіру жөніндегі операторлар</t>
  </si>
  <si>
    <t>Другие операторы по переработке химического сырья, производству химической и фотографической продукции, н.в.д.г.</t>
  </si>
  <si>
    <t>Б.т.к. химиялық шикізатты қайта өңдеу, химиялық және фотографиялық өнім өндіру жөніндегі басқа да операторлар</t>
  </si>
  <si>
    <t>Photographic products machine operators</t>
  </si>
  <si>
    <t>Операторы машин по производству фотографической продукции</t>
  </si>
  <si>
    <t>Операторы по производству фотографической продукции</t>
  </si>
  <si>
    <t>Фотографиялық өнім өндіру жөніндегі операторлар</t>
  </si>
  <si>
    <t>Rubber products machine operators</t>
  </si>
  <si>
    <t>Операторы машин по производству резины</t>
  </si>
  <si>
    <t>Операторы по производству резины и резиновых изделий</t>
  </si>
  <si>
    <t>Резеңке және резеңке бұйымдарды өндіру жөніндегі операторлар</t>
  </si>
  <si>
    <t>Plastic products machine operators</t>
  </si>
  <si>
    <t>Операторы машин и установок по производству пластмасс</t>
  </si>
  <si>
    <t>Операторы по производству пластмасс и пластмассовых изделий</t>
  </si>
  <si>
    <t>Пластмасса және пластмасса бұйымдарын өндіру жөніндегі операторлар</t>
  </si>
  <si>
    <t>Paper products machine operators</t>
  </si>
  <si>
    <t>Операторы машин по производству изделий из бумаги и картона</t>
  </si>
  <si>
    <t>Fibre preparing, spinning and winding machine operators</t>
  </si>
  <si>
    <t>Операторы машин по приготовлению волокна, прядильных и намоточных машин</t>
  </si>
  <si>
    <t>Операторы по приготовлению волокна, прядильных и намоточных машин</t>
  </si>
  <si>
    <t>Талшық дайындау, иіру және орау машинасының операторлары</t>
  </si>
  <si>
    <t>Weaving and knitting machine operators</t>
  </si>
  <si>
    <t>Операторы ткацких и вязальных машин</t>
  </si>
  <si>
    <t>Тоқыма және ілмектеп тоқу машиналарының операторлары</t>
  </si>
  <si>
    <t>Sewing machine operators</t>
  </si>
  <si>
    <t>Операторы швейного оборудования</t>
  </si>
  <si>
    <t>Операторы швейного и вышивального оборудования</t>
  </si>
  <si>
    <t>Тігін және кесте тігетін жабдықтың операторлары</t>
  </si>
  <si>
    <t>Bleaching, dyeing and fabric cleaning machine operators</t>
  </si>
  <si>
    <t>Операторы машин по отбеливанию, окраске и чистке</t>
  </si>
  <si>
    <t>Операторы по отбеливанию, окраске и чистке тканей</t>
  </si>
  <si>
    <t>Маталарды ағарту, бояу және тазарту жөніндегі операторлар</t>
  </si>
  <si>
    <t>Fur and leather preparing machine operators</t>
  </si>
  <si>
    <t>Операторы машин по выделке меха и кожи</t>
  </si>
  <si>
    <t>Операторы по выделке меха и кожи</t>
  </si>
  <si>
    <t>Былғары мен теріні өңдеу жөніндегі операторлар</t>
  </si>
  <si>
    <t>Shoemaking and related machine operators</t>
  </si>
  <si>
    <t>Операторы машин по изготовлению обуви и аналогичной продукции</t>
  </si>
  <si>
    <t>Операторы по производству текстильной, меховой и кожаной продукции, н.в.д.г.</t>
  </si>
  <si>
    <t>Б.т.к.тоқыма, тері және былғары өнімдерін өндіру жөніндегі операторлар</t>
  </si>
  <si>
    <t>Laundry machine operators</t>
  </si>
  <si>
    <t>Операторы прачечных машин</t>
  </si>
  <si>
    <t>Textile, fur and leather products machine operators not elsewhere classified</t>
  </si>
  <si>
    <t>Операторы машин по производству текстильной, меховой и кожаной продукции, не входящие в другие группы</t>
  </si>
  <si>
    <t>Food and related products machine operators</t>
  </si>
  <si>
    <t>Операторы машин по обработке пищевых и аналогичных продуктов</t>
  </si>
  <si>
    <t>Операторы по изготовлению мясных и рыбных продуктов</t>
  </si>
  <si>
    <t>Ет және балық өнімдерін дайындау жөніндегі операторлар</t>
  </si>
  <si>
    <t>Операторы по изготовлению молочных и кондитерских продуктов</t>
  </si>
  <si>
    <t>Сүт және кондитерлік өнімдерді дайындау жөніндегі операторлар</t>
  </si>
  <si>
    <t>Операторы по обработке и производству зерновых продуктов и специй</t>
  </si>
  <si>
    <t>Бидай өнімдерін және дәмдеуіштерді өңдеу мен өндіру жөніндегі операторлар</t>
  </si>
  <si>
    <t>Операторы по изготовлению хлебобулочных и зерновых продуктов</t>
  </si>
  <si>
    <t>Нан-тоқаш және бидай өнімдерін дайындау жөніндегі операторлар</t>
  </si>
  <si>
    <t>Операторы по обработке и производству изделий из фруктов, овощей и орехов</t>
  </si>
  <si>
    <t>Жеміс-жидектерден, көкөністерден және жаңғақтардан жасалған бұйымдарды өңдеу мен өндіру жөніндегі операторлар</t>
  </si>
  <si>
    <t>Операторы по переработке и рафинации сахара</t>
  </si>
  <si>
    <t>Қантты қайта өңдеу және рафинаттау жөніндегі операторлар</t>
  </si>
  <si>
    <t>Операторы по производству напитков</t>
  </si>
  <si>
    <t>Сусындарды өндіру жөніндегі операторлар</t>
  </si>
  <si>
    <t>Операторы по производству табачных изделий</t>
  </si>
  <si>
    <t>Темекі өнімдерін өндіру жөніндегі операторлар</t>
  </si>
  <si>
    <t>Операторы по производству продуктов питания, напитков и табачных изделий, н.в.д.г.</t>
  </si>
  <si>
    <t>Б.т.к.тамақ өнімдерін, сусындарды және темекі бұйымдарын өндіру жөніндегі операторлар</t>
  </si>
  <si>
    <t>Pulp and papermaking plant operators</t>
  </si>
  <si>
    <t>Операторы машин по изготовлению бумажной массы и бумаги</t>
  </si>
  <si>
    <t>Wood processing plant operators</t>
  </si>
  <si>
    <t>Операторы машин по переработке древесины</t>
  </si>
  <si>
    <t>Операторы по переработке древесины</t>
  </si>
  <si>
    <t>Сүректі қайта өңдеу жөніндегі операторлар</t>
  </si>
  <si>
    <t>Companions and valets</t>
  </si>
  <si>
    <t>Компаньоны и камердинеры</t>
  </si>
  <si>
    <t>Undertakers and embalmers</t>
  </si>
  <si>
    <t>Гробовщики и бальзамировщики</t>
  </si>
  <si>
    <t>Pet groomers and animal care workers</t>
  </si>
  <si>
    <t>Грумеры и другие работники, ухаживающие за животными</t>
  </si>
  <si>
    <t>Driving instructors</t>
  </si>
  <si>
    <t>Инструкторы по вождению</t>
  </si>
  <si>
    <t>Инструкторы по специализированной подготовке</t>
  </si>
  <si>
    <t>Арнайы даярлық жөніндегі инструкторлар</t>
  </si>
  <si>
    <t>Personal services workers not elsewhere classified</t>
  </si>
  <si>
    <t>Работники, оказывающие индивидуальные услуги и не входящие в другие группы</t>
  </si>
  <si>
    <t>Stall and market salespersons</t>
  </si>
  <si>
    <t>Продавцы палаток и рынков</t>
  </si>
  <si>
    <t>Торговцы на улицах и рынках</t>
  </si>
  <si>
    <t>Көшелер мен базарлардағы саудагерлер</t>
  </si>
  <si>
    <t>Street food salespersons</t>
  </si>
  <si>
    <t>Уличные торговцы продовольственными товарами</t>
  </si>
  <si>
    <t>Shop keepers</t>
  </si>
  <si>
    <t>Лавочники</t>
  </si>
  <si>
    <t>Shop supervisors</t>
  </si>
  <si>
    <t>Бригадиры в магазинах</t>
  </si>
  <si>
    <t>Супервайзеры, продавцы в магазинах и их помощники</t>
  </si>
  <si>
    <t>Супервайзерлер, дүкендегі сатушылар және олардың көмекшілері</t>
  </si>
  <si>
    <t>Shop sales assistants</t>
  </si>
  <si>
    <t>Помощники продавцов магазинов</t>
  </si>
  <si>
    <t>Cashiers and ticket clerks</t>
  </si>
  <si>
    <t>Кассиры, включая кассиров билетных касс</t>
  </si>
  <si>
    <t>Кассиры и продавцы билетов</t>
  </si>
  <si>
    <t>Кассирлер және билет сатушылар</t>
  </si>
  <si>
    <t>5220-2</t>
  </si>
  <si>
    <t>Билетные кассиры</t>
  </si>
  <si>
    <t>Билет кассирлері</t>
  </si>
  <si>
    <t>Fashion and other models</t>
  </si>
  <si>
    <t>Манекенщики и другие живые модели</t>
  </si>
  <si>
    <t>Манекеншілер және басқа жанды модельдер</t>
  </si>
  <si>
    <t>Sales demonstrators</t>
  </si>
  <si>
    <t>Демонстраторы товаров</t>
  </si>
  <si>
    <t>Демонстраторы товаров, в том числе на дому</t>
  </si>
  <si>
    <t>Тауарларды көрсетушілер, оның ішінде үйдегі</t>
  </si>
  <si>
    <t>Door to door salespersons</t>
  </si>
  <si>
    <t>Торговцы, предлагающие покупателям товары по месту жительства</t>
  </si>
  <si>
    <t>Contact centre salespersons</t>
  </si>
  <si>
    <t>Продавцы контактных центров</t>
  </si>
  <si>
    <t>Специалисты по телефонным продажам</t>
  </si>
  <si>
    <t>Телефондық сауда жөніндегі мамандар</t>
  </si>
  <si>
    <t>Service station attendants</t>
  </si>
  <si>
    <t>Служащие на станциях обслуживания</t>
  </si>
  <si>
    <t>Продавцы и работники продаж, н.в.д.г.</t>
  </si>
  <si>
    <t>Б.т.к. сатушылар және сауда жұмыскерлері</t>
  </si>
  <si>
    <t>Food service counter attendants</t>
  </si>
  <si>
    <t>Работники прилавка, обслуживающие посетителей мест общественного питания</t>
  </si>
  <si>
    <t>Sales workers not elsewhere classified</t>
  </si>
  <si>
    <t>Работники сферы торговли, не входящие в другие группы</t>
  </si>
  <si>
    <t>Child care workers</t>
  </si>
  <si>
    <t>Работники по уходу за детьми</t>
  </si>
  <si>
    <t>Работники по уходу за детьми и родственных занятий</t>
  </si>
  <si>
    <t>Балаларды бағып-күту жөніндегі және  тектес қызметтер саласындағы жұмыскерлер</t>
  </si>
  <si>
    <t>Teachers' aides</t>
  </si>
  <si>
    <t>Помощники учителей</t>
  </si>
  <si>
    <t>Мұғалім көмекшілері</t>
  </si>
  <si>
    <t>Health care assistants</t>
  </si>
  <si>
    <t>Помощники по уходу за больными</t>
  </si>
  <si>
    <t>Работники по уходу за больными</t>
  </si>
  <si>
    <t>Науқастарға күтім жасау жөніндегі жұмыскерлер</t>
  </si>
  <si>
    <t>Home-based personal care workers</t>
  </si>
  <si>
    <t>Работники, оказывающие индивидуальные услуги по уходу за больными на дому</t>
  </si>
  <si>
    <t>Personal care workers in health services not elsewhere classified</t>
  </si>
  <si>
    <t>Работники, оказывающие индивидуальные услуги по уходу за больными, не входящие в другие группы</t>
  </si>
  <si>
    <t>Fire-fighters</t>
  </si>
  <si>
    <t>Пожарные</t>
  </si>
  <si>
    <t>Өрт сөндірушілер</t>
  </si>
  <si>
    <t>Police officers</t>
  </si>
  <si>
    <t>Полицейские</t>
  </si>
  <si>
    <t>Полицейлер</t>
  </si>
  <si>
    <t>Prison guards</t>
  </si>
  <si>
    <t>Тюремные охранники</t>
  </si>
  <si>
    <t>Тюремные служащие</t>
  </si>
  <si>
    <t>Түрме қызметшілері</t>
  </si>
  <si>
    <t>Security guards</t>
  </si>
  <si>
    <t>Охранники</t>
  </si>
  <si>
    <t>Күзетшілер</t>
  </si>
  <si>
    <t>5419</t>
  </si>
  <si>
    <t>Protective services workers not elsewhere classified</t>
  </si>
  <si>
    <t>Работники служб, осуществляющих охрану граждан и собственности, не входящие в другие группы</t>
  </si>
  <si>
    <t>Спасатели</t>
  </si>
  <si>
    <t>Құтқарушылар</t>
  </si>
  <si>
    <t>Работники служб, осуществляющих охрану граждан и собственности, н.в.д.г.</t>
  </si>
  <si>
    <t>Б.т.к. азаматтарды және мүлікті қорғайтын қызметтердің жұмыскерлері</t>
  </si>
  <si>
    <t>Field crop and vegetable growers</t>
  </si>
  <si>
    <t>Полеводы и овощеводы</t>
  </si>
  <si>
    <t>Диқандар және көкөніс өсірушілер</t>
  </si>
  <si>
    <t>Tree and shrub crop growers</t>
  </si>
  <si>
    <t>Производители, специализирующиеся на культурах, произрастающих на деревьях и кустарниках</t>
  </si>
  <si>
    <t>Фермеры и рабочие по выращиванию культур на деревьях и кустарниках</t>
  </si>
  <si>
    <t>Дақылдарды ағаштарда және бұталарда өсіру жөніндегі фермерлер және жұмысшылар</t>
  </si>
  <si>
    <t>Gardeners, horticultural and nursery growers</t>
  </si>
  <si>
    <t>Садовники, садоводы и работники плодопитомников</t>
  </si>
  <si>
    <t>Садовники, садоводы и рабочие плодопитомников</t>
  </si>
  <si>
    <t>Бағбандар, бақша өсірушілер және жеміс тәлімбақтарының жұмысшылары</t>
  </si>
  <si>
    <t>Mixed crop growers</t>
  </si>
  <si>
    <t>Производители смешанной растениеводческой продукции</t>
  </si>
  <si>
    <t>Фермеры и рабочие смешанной растениеводческой продукции</t>
  </si>
  <si>
    <t>Фермерлері және аралас өсімдік шаруашылығы өнімдерінің жұмысшылары</t>
  </si>
  <si>
    <t>Livestock and dairy producers</t>
  </si>
  <si>
    <t>Производители мясной и молочной продукции</t>
  </si>
  <si>
    <t>Фермеры и рабочие мясного и молочного животноводства, кроме забоя</t>
  </si>
  <si>
    <t>Фермерлер және мал союдан басқа, ет және сүт мал шаруашылығының жұмысшылары</t>
  </si>
  <si>
    <t>Poultry producers</t>
  </si>
  <si>
    <t>Птицеводы</t>
  </si>
  <si>
    <t>Птицеводы и рабочие родственных занятий</t>
  </si>
  <si>
    <t>Құс өсірушілер және тектес қызметтер саласындағы жұмысшылар</t>
  </si>
  <si>
    <t>Apiarists and sericulturists</t>
  </si>
  <si>
    <t>Пчеловоды и шелководы</t>
  </si>
  <si>
    <t>Ара өсірушілер және жібек құртын өсірушілер</t>
  </si>
  <si>
    <t>Animal producers not elsewhere classified</t>
  </si>
  <si>
    <t>Товарные производители продукции животноводства, не входящие в другие группы</t>
  </si>
  <si>
    <t>Другие фермеры и рабочие по производству продукции животноводства, н.в.д.г.</t>
  </si>
  <si>
    <t>Б.т.к. мал шаруашылығы өнімдерін өндіру жөніндегі басқа да фермерлер және жұмысшылар</t>
  </si>
  <si>
    <t>Mixed crop and animal producers</t>
  </si>
  <si>
    <t>Товарные производители смешанной растениеводческой и животноводческой продукции</t>
  </si>
  <si>
    <t>Фермеры и рабочие по производству смешанной растениеводческой и животноводческой продукции</t>
  </si>
  <si>
    <t>Аралас өсімдік шаруашылығы және мал шаруашылығы өнімдерін өндіру жөніндегі фермерлер және жұмысшылар</t>
  </si>
  <si>
    <t>Forestry and related workers</t>
  </si>
  <si>
    <t>Лесоводы и работники родственных профессий</t>
  </si>
  <si>
    <t>Лесоводы и рабочие родственных занятий</t>
  </si>
  <si>
    <t>Ағаш өсірушілер және тектес қызметтер саласындағы жұмысшылар</t>
  </si>
  <si>
    <t>Aquaculture workers</t>
  </si>
  <si>
    <t>Рыбоводы и работники родственных профессий (мариводы)</t>
  </si>
  <si>
    <t>Рыбоводы и рабочие родственных занятий</t>
  </si>
  <si>
    <t>Балық өсірушілер және тектес қызметтердің жұмысшылары</t>
  </si>
  <si>
    <t>Inland and coastal waters fishery workers</t>
  </si>
  <si>
    <t>Работники рыболовства во внутренних водоемах и прибрежных водах</t>
  </si>
  <si>
    <t>Рабочие рыболовства во внутренних водоемах и прибрежных водах</t>
  </si>
  <si>
    <t>Ішкі су қоймалары мен жағалау суларында балық аулайтын жұмысшылар</t>
  </si>
  <si>
    <t>Deep-sea fishery workers</t>
  </si>
  <si>
    <t>Работники рыболовства в глубоководной зоне</t>
  </si>
  <si>
    <t>Рабочие морского рыболовства</t>
  </si>
  <si>
    <t>Теңіз балығын аулайтын жұмысшылар</t>
  </si>
  <si>
    <t>Hunters and trappers</t>
  </si>
  <si>
    <t>Охотники-стрелки и охотники-трапперы (капканщики)</t>
  </si>
  <si>
    <t>Аңшы-атқыштар және аңшы-трапперлер (қапқаншылар)</t>
  </si>
  <si>
    <t>Subsistence crop farmers</t>
  </si>
  <si>
    <t>Квалифицированные работники, производящие растениеводческую продукцию для личного потребления</t>
  </si>
  <si>
    <t>Фермеры сельского хозяйства, рыбоводства и рыболовства, производящие продукцию для личного потребления</t>
  </si>
  <si>
    <t>Ауыл шаруашылығының, балық өсіретін және балық аулайтын, өнімдерді жеке тұтыну үшін өндіретін фермерлер</t>
  </si>
  <si>
    <t>Subsistence livestock farmers</t>
  </si>
  <si>
    <t>Квалифицированные работники, производящие продукцию животноводства для личного потребления</t>
  </si>
  <si>
    <t>Subsistence mixed crop and livestock farmers</t>
  </si>
  <si>
    <t>Квалифицированные работники, производящие смешанную растениеводческую и животноводческую продукцию для личного потребления</t>
  </si>
  <si>
    <t>Subsistence fishers, hunters, trappers and gatherers</t>
  </si>
  <si>
    <t>Рыболовы, охотники, трапперы и сборщики урожая для личного потребления</t>
  </si>
  <si>
    <t>House builders</t>
  </si>
  <si>
    <t>Строители зданий</t>
  </si>
  <si>
    <t>Строители-монтажники и рабочие родственных занятий, н.в.д.г.</t>
  </si>
  <si>
    <t>Б.т.к. құрылысшы-монтаждаушылар және тектес қызметтер саласындағы жұмысшылары</t>
  </si>
  <si>
    <t>Bricklayers and related workers</t>
  </si>
  <si>
    <t>Каменщики (по кирпичу и камню) и рабочие родственных профессий</t>
  </si>
  <si>
    <t>Каменщики и рабочие родственных занятий</t>
  </si>
  <si>
    <t>Тас қалаушылар және тектес қызметтердің жұмысшылары</t>
  </si>
  <si>
    <t>Stonemasons, stone cutters, splitters and carvers</t>
  </si>
  <si>
    <t>Разбивщики каменных блоков, тесальщики и резчики</t>
  </si>
  <si>
    <t>Обработчики камня и камнетесы</t>
  </si>
  <si>
    <t>Тасты өңдеушілер және тас жонушылар</t>
  </si>
  <si>
    <t>Concrete placers, concrete finishers and related workers</t>
  </si>
  <si>
    <t>Бетоноукладчики, бетоноотделочники и рабочие родственных профессий</t>
  </si>
  <si>
    <t>Бетонщики и рабочие родственных занятий</t>
  </si>
  <si>
    <t>Бетоншылар және тектес қызметтер саласындағы жұмысшылар</t>
  </si>
  <si>
    <t>Carpenters and joiners</t>
  </si>
  <si>
    <t>Плотники и столяры</t>
  </si>
  <si>
    <t>Ағаш ұсталары және столярлар</t>
  </si>
  <si>
    <t>Building frame and related trades workers not elsewhere classified</t>
  </si>
  <si>
    <t>Строители и рабочие родственных профессий, не входящие в другие группы</t>
  </si>
  <si>
    <t>Арматурщики и облицовщики</t>
  </si>
  <si>
    <t>Арматурашылар және қаптама жасаушылар</t>
  </si>
  <si>
    <t>Roofers</t>
  </si>
  <si>
    <t>Кровельщики</t>
  </si>
  <si>
    <t>Шатыр жөндеуші</t>
  </si>
  <si>
    <t>Floor layers and tile setters</t>
  </si>
  <si>
    <t>Настильщики полов и плиточники</t>
  </si>
  <si>
    <t>Еден төсеушілер және тақташылар</t>
  </si>
  <si>
    <t>Plasterers</t>
  </si>
  <si>
    <t>Штукатуры</t>
  </si>
  <si>
    <t>Сылақшылар</t>
  </si>
  <si>
    <t>Insulation workers</t>
  </si>
  <si>
    <t>Укладчики тепло- и акустической изоляции</t>
  </si>
  <si>
    <t>Изолировщики</t>
  </si>
  <si>
    <t>Оқшаулаушылар</t>
  </si>
  <si>
    <t>Glaziers</t>
  </si>
  <si>
    <t>Стекольщики</t>
  </si>
  <si>
    <t>Әйнекшілер</t>
  </si>
  <si>
    <t>Plumbers and pipe fitters</t>
  </si>
  <si>
    <t>Слесари-сантехники и слесари-трубопроводчики</t>
  </si>
  <si>
    <t>Сантехники и трубопроводчики</t>
  </si>
  <si>
    <t>Сантехниктер және құбыр жүргізушілер</t>
  </si>
  <si>
    <t>Air conditioning and refrigeration mechanics</t>
  </si>
  <si>
    <t>Механики кондиционеров и холодильных установок</t>
  </si>
  <si>
    <t>Механики и монтажники кондиционеров и холодильных установок</t>
  </si>
  <si>
    <t>Кондиционерлердің және тоңазытқыш қондырғылардың механиктері мен монтаждаушылары</t>
  </si>
  <si>
    <t>Painters and related workers</t>
  </si>
  <si>
    <t>Маляры и рабочие родственных профессий</t>
  </si>
  <si>
    <t>Строительные маляры</t>
  </si>
  <si>
    <t>Құрылыс сырлаушылары</t>
  </si>
  <si>
    <t>Spray painters and varnishers</t>
  </si>
  <si>
    <t>Лакировщики и покрасчики</t>
  </si>
  <si>
    <t>Лакировщики, покрасчики и другие маляры</t>
  </si>
  <si>
    <t>Лактаушылар, бояушылар және басқа да сырлаушылар</t>
  </si>
  <si>
    <t>Building structure cleaners</t>
  </si>
  <si>
    <t>Рабочие по очистке поверхностей зданий и сооружений</t>
  </si>
  <si>
    <t>Рабочие по обслуживанию зданий и очистке фасадов</t>
  </si>
  <si>
    <t>Ғимараттарға қызмет көрсету, фасадтарды тазарту жөніндегі жұмысшылар</t>
  </si>
  <si>
    <t>Metal moulders and coremakers</t>
  </si>
  <si>
    <t>Формовщики и стерженщики</t>
  </si>
  <si>
    <t>Қалыптаушылар және өзекшілер</t>
  </si>
  <si>
    <t>Welders and flamecutters</t>
  </si>
  <si>
    <t>Сварщики и газорезчики</t>
  </si>
  <si>
    <t>Пісірушілер және газбен кесушілер</t>
  </si>
  <si>
    <t>Sheet-metal workers</t>
  </si>
  <si>
    <t>Вальцовщики</t>
  </si>
  <si>
    <t>Вальцшылар</t>
  </si>
  <si>
    <t>Structural-metal preparers and erectors</t>
  </si>
  <si>
    <t>Подготовители конструкционного материала и монтажники</t>
  </si>
  <si>
    <t>Изготовители и монтажники металлоконструкций</t>
  </si>
  <si>
    <t>Металды конструкцияларды дайындаушылар және монтаждаушылар</t>
  </si>
  <si>
    <t>Riggers and cable splicers</t>
  </si>
  <si>
    <t>Такелажники и кабельщики-спайщики</t>
  </si>
  <si>
    <t>Такелажшылар және қалқаншы-пісірушілер</t>
  </si>
  <si>
    <t>Blacksmiths, hammersmiths and forging press workers</t>
  </si>
  <si>
    <t>Кузнецы, кузнецы на молотах и прессах</t>
  </si>
  <si>
    <t>Кузнецы, штамповщики и прессовщики</t>
  </si>
  <si>
    <t>Темір ұсталары, штамплеушілер және престеушілер</t>
  </si>
  <si>
    <t>Toolmakers and related workers</t>
  </si>
  <si>
    <t>Слесари-инструментальщики и рабочие родственных профессий</t>
  </si>
  <si>
    <t>Инструментальщики</t>
  </si>
  <si>
    <t>Құрал-сайманшылар</t>
  </si>
  <si>
    <t>Metal working machine tool setters and operators</t>
  </si>
  <si>
    <t>Станочники и наладчики металлообрабатывающих станков</t>
  </si>
  <si>
    <t>Metal polishers, wheel grinders and tool sharpeners</t>
  </si>
  <si>
    <t>Полировщики, шлифовщики и заточники инструментов</t>
  </si>
  <si>
    <t>Жылтыратушылар, тегістеушілер және құрал-саймандарды қайраушылар</t>
  </si>
  <si>
    <t>Motor vehicle mechanics and repairers</t>
  </si>
  <si>
    <t>Механики и ремонтники мототранспортных средств</t>
  </si>
  <si>
    <t>Слесари и ремонтники мото- и автотранспортных средств</t>
  </si>
  <si>
    <t>Мото- және автокөлік құралдарының механик-слесарлары және жөндеушілері</t>
  </si>
  <si>
    <t>Aircraft engine mechanics and repairers</t>
  </si>
  <si>
    <t>Механики и ремонтники летательных аппаратов</t>
  </si>
  <si>
    <t>Слесари и ремонтники летательных аппаратов</t>
  </si>
  <si>
    <t>Ұшу аппараттарының механик-слесарлары және жөндеушілері</t>
  </si>
  <si>
    <t>Agricultural and industrial machinery mechanics and repairers</t>
  </si>
  <si>
    <t>Механики и ремонтники сельскохозяйственного и промышленного оборудования</t>
  </si>
  <si>
    <t>Слесари и ремонтники, н.в.д.г.</t>
  </si>
  <si>
    <t>Б.т.к. слесарлар және жөндеушілер</t>
  </si>
  <si>
    <t>Bicycle and related repairers</t>
  </si>
  <si>
    <t>Ремонтники велосипедов и рабочие родственных профессий</t>
  </si>
  <si>
    <t>Precision-instrument makers and repairers</t>
  </si>
  <si>
    <t>Рабочие по изготовлению и ремонту прецизионных инструментов</t>
  </si>
  <si>
    <t>Рабочие по точным (прецизионным) инструментам</t>
  </si>
  <si>
    <t>Дәл (жоғары дәлдікті) құрал-саймандар бойынша жұмысшылар</t>
  </si>
  <si>
    <t>Musical instrument makers and tuners</t>
  </si>
  <si>
    <t>Изготовители и настройщики музыкальных инструментов</t>
  </si>
  <si>
    <t>Ремесленники по музыкальным инструментам</t>
  </si>
  <si>
    <t>Музыкалық аспаптар бойынша қолөнершілер</t>
  </si>
  <si>
    <t>Jewellery and precious-metal workers</t>
  </si>
  <si>
    <t>Мастера по изготовлению ювелирных украшений и изделий из драгоценных металлов</t>
  </si>
  <si>
    <t>Ремесленники по ювелирным изделиям</t>
  </si>
  <si>
    <t>Зергерлік бұйымдары бойынша қолөнершілер</t>
  </si>
  <si>
    <t>Potters and related workers</t>
  </si>
  <si>
    <t>Гончары и рабочие родственных профессий</t>
  </si>
  <si>
    <t>Ремесленники по глине, керамике и похожим материалам</t>
  </si>
  <si>
    <t>Саз, керамика және ұқсас материалдар бойынша қолөнершілер</t>
  </si>
  <si>
    <t>Glass makers, cutters, grinders and finishers</t>
  </si>
  <si>
    <t>Формовщики изделий из стекла, резчики по камню, шлифовщики и отделочники</t>
  </si>
  <si>
    <t>Ремесленники по стеклу и линзам</t>
  </si>
  <si>
    <t>Шыны және линзалар бойынша қолөнершілер</t>
  </si>
  <si>
    <t>Sign writers, decorative painters, engravers and etchers</t>
  </si>
  <si>
    <t>Художники по росписи, художники-декораторы, гравировщики и травильщики</t>
  </si>
  <si>
    <t>Художники и рабочие по росписи и декораторству, гравировщики и травильщики</t>
  </si>
  <si>
    <t>Өрнек салу, декораторлық жөніндегі суретшілер мен жұмысшылар, нақыштаушылар және қырнаушылар</t>
  </si>
  <si>
    <t>Handicraft workers in wood, basketry and related materials</t>
  </si>
  <si>
    <t>Рабочие художественных промыслов, изготавливающие плетеные изделия, изделия из дерева и аналогичных материалов</t>
  </si>
  <si>
    <t>Ремесленники по дереву (кроме изготовления мебели)</t>
  </si>
  <si>
    <t>Ағаш бойынша қолөнершілер (жиһаз жасаудан басқа)</t>
  </si>
  <si>
    <t>Краснодеревщики и рабочие родственных занятий</t>
  </si>
  <si>
    <t>Қызыл ағаш өңдеушілер және тектес қызметтер саласындағы жұмысшылар</t>
  </si>
  <si>
    <t>Handicraft workers in textile, leather and related materials</t>
  </si>
  <si>
    <t>Рабочие художественных промыслов, изготавливающие изделия из текстиля, кожи и аналогичных материалов</t>
  </si>
  <si>
    <t>Ремесленники по текстилю, коже, меху и похожим материалам</t>
  </si>
  <si>
    <t>Тоқыма, былғары, тері және ұқсас материалдар бойынша қолөнершілер</t>
  </si>
  <si>
    <t>Handicraft workers not elsewhere classified</t>
  </si>
  <si>
    <t>Высококвалифицированные рабочие ручного труда, не входящие в другие группы</t>
  </si>
  <si>
    <t>Ремесленники, н.в.д.г.</t>
  </si>
  <si>
    <t>Б.т.к. қолөнершілер</t>
  </si>
  <si>
    <t>Pre-press technicians</t>
  </si>
  <si>
    <t>Рабочие допечатной стадии полиграфического производства</t>
  </si>
  <si>
    <t>Рабочие допечатной стадии полиграфии</t>
  </si>
  <si>
    <t>Полиграфияның басып шығаруға дейінгі кезеңінің жұмысшылары</t>
  </si>
  <si>
    <t xml:space="preserve">Printers </t>
  </si>
  <si>
    <t>Печатники</t>
  </si>
  <si>
    <t>Печатники полиграфии</t>
  </si>
  <si>
    <t>Полиграфиядағы баспагерлер</t>
  </si>
  <si>
    <t>Print finishing and binding workers</t>
  </si>
  <si>
    <t>Отделочники и переплетчики</t>
  </si>
  <si>
    <t>Әрлеушілер және түптеушілер</t>
  </si>
  <si>
    <t>Операторы по переплету и отделке</t>
  </si>
  <si>
    <t>Түптеу және әрлеу жөніндегі операторлар</t>
  </si>
  <si>
    <t>Air traffic controllers</t>
  </si>
  <si>
    <t>Авиационные диспетчеры</t>
  </si>
  <si>
    <t>Авиация диспетчері</t>
  </si>
  <si>
    <t>Air traffic safety electronics technicians</t>
  </si>
  <si>
    <t>Техники-электроники по безопасности движения самолетов</t>
  </si>
  <si>
    <t>Ұшақтардың қозғалыс қауіпсіздігін қамтамасыз ететін техник-электрониктер</t>
  </si>
  <si>
    <t>Medical imaging and therapeutic equipment technicians</t>
  </si>
  <si>
    <t>Техники по обслуживанию медицинского оборудования</t>
  </si>
  <si>
    <t>Медициналық жабдықтарға қызмет көрсету жөніндегі техниктер</t>
  </si>
  <si>
    <t xml:space="preserve">Medical and pathology laboratory technicians </t>
  </si>
  <si>
    <t>Фельдшеры-лаборанты медицинских и патологоанатомических лабораторий</t>
  </si>
  <si>
    <t>Фельдшеры</t>
  </si>
  <si>
    <t>Фельдшерлер</t>
  </si>
  <si>
    <t>Pharmaceutical technicians and assistants</t>
  </si>
  <si>
    <t>Фармацевты-техники и помощники фармацевтов</t>
  </si>
  <si>
    <t>Техники-фармацевты и помощники фармацевтов</t>
  </si>
  <si>
    <t>Техник-фармацевтер және фамацевтердің көмекшілері</t>
  </si>
  <si>
    <t>Medical and dental prosthetic technicians</t>
  </si>
  <si>
    <t>Зубные техники и техники-протезисты</t>
  </si>
  <si>
    <t>Зубные техники</t>
  </si>
  <si>
    <t>Тіс техниктері</t>
  </si>
  <si>
    <t>Техники-протезисты</t>
  </si>
  <si>
    <t>Техник-протезшілер</t>
  </si>
  <si>
    <t>Nursing associate professionals</t>
  </si>
  <si>
    <t>Среднетехнический персонал по медицинскому уходу</t>
  </si>
  <si>
    <t>Средний медицинский персонал по уходу</t>
  </si>
  <si>
    <t>Күтім жөніндегі орта медициналық персонал</t>
  </si>
  <si>
    <t>Midwifery associate professionals</t>
  </si>
  <si>
    <t>Среднетехнический персонал по акушерству</t>
  </si>
  <si>
    <t>Средний медицинский персонал по акушерству</t>
  </si>
  <si>
    <t>Акушерлік жөніндегі орта медициналық персонал</t>
  </si>
  <si>
    <t>Traditional and complementary medicine associate professionals</t>
  </si>
  <si>
    <t>Целители и практики традиционной и нетрадиционной медицины</t>
  </si>
  <si>
    <t>Работники, связанные с оздоровительными процедурами, н.в.д.г.</t>
  </si>
  <si>
    <t>Б.т.к. сауықтыру рәсімдерімен байланысты жұмыскерлер</t>
  </si>
  <si>
    <t>Veterinary technicians and assistants</t>
  </si>
  <si>
    <t>Ветеринарные фельдшеры и ассистенты</t>
  </si>
  <si>
    <t>Ветеринарные фельдшеры</t>
  </si>
  <si>
    <t>Ветеринариялық фельдшерлер</t>
  </si>
  <si>
    <t>Dental assistants and therapists</t>
  </si>
  <si>
    <t>Фельдшеры-стоматологи (зубные врачи)</t>
  </si>
  <si>
    <t>Зубные врачи</t>
  </si>
  <si>
    <t>Тіс дәрігерлері</t>
  </si>
  <si>
    <t>Medical records and health information technicians</t>
  </si>
  <si>
    <t>Медицинские регистраторы и техники по медицинской информации</t>
  </si>
  <si>
    <t>Служащие по медицинской информации</t>
  </si>
  <si>
    <t>Медициналық ақпарат жөніндегі қызметшілер</t>
  </si>
  <si>
    <t>Community health workers</t>
  </si>
  <si>
    <t>Работники общественного здоровья</t>
  </si>
  <si>
    <t>Dispensing opticians</t>
  </si>
  <si>
    <t>Медицинские оптики-оптометристы</t>
  </si>
  <si>
    <t>Медициналық оптик-оптометристер</t>
  </si>
  <si>
    <t>Physiotherapy technicians and assistants</t>
  </si>
  <si>
    <t>Фельдшеры-физиотерапевты и другие физиотерапевты среднего уровня квалификации</t>
  </si>
  <si>
    <t>Medical assistants</t>
  </si>
  <si>
    <t>Медицинские ассистенты</t>
  </si>
  <si>
    <t>Environmental and occupational health inspectors and associates</t>
  </si>
  <si>
    <t>Инспекторы и другой среднетехнический персонал в области медицинских аспектов охраны труда и окружающей среды</t>
  </si>
  <si>
    <t>Ambulance workers</t>
  </si>
  <si>
    <t>Средний медицинский персонал скорой помощи</t>
  </si>
  <si>
    <t>Health associate professionals not elsewhere classified</t>
  </si>
  <si>
    <t>Среднетехнический персонал здравоохранения, не входящий в другие группы</t>
  </si>
  <si>
    <t>Другой средний медицинский персонал в области здравоохранения, н.в.д.г.</t>
  </si>
  <si>
    <t>Б.т.к. денсаулық сақтау саласындағы басқа да орта медициналық персонал</t>
  </si>
  <si>
    <t>Securities and finance dealers and brokers</t>
  </si>
  <si>
    <t>Дилеры и брокеры по продаже ценных бумаг и финансовых документов</t>
  </si>
  <si>
    <t>Дилеры и брокеры по купле-продаже на финансовых, валютных и товарных рынках</t>
  </si>
  <si>
    <t>Қаржылық, валюталық және тауар нарықтарындағы сатып алу-сату жөніндегі дилерлер және брокерлер</t>
  </si>
  <si>
    <t>Credit and loans officers</t>
  </si>
  <si>
    <t>Кредитные агенты</t>
  </si>
  <si>
    <t>Кредит агенттері</t>
  </si>
  <si>
    <t>Accounting associate professionals</t>
  </si>
  <si>
    <t>Помощники бухгалтеров</t>
  </si>
  <si>
    <t>Счетоводы и помощники бухгалтеров</t>
  </si>
  <si>
    <t>Есеп жүргізушілер және бухгалтерлердің көмекшілері</t>
  </si>
  <si>
    <t>Statistical, mathematical and related associate professionals</t>
  </si>
  <si>
    <t>Техники-статистики и персонал родственных профессий, связанных с проведением математических расчетов и вычислений</t>
  </si>
  <si>
    <t>Техники-статистики и персонал родственных занятий, связанных с проведением математических расчетов и вычислений</t>
  </si>
  <si>
    <t>Техник-статистиктер және математикалық есептеулер жүргізумен байланысты тектес қызметтердің персоналы</t>
  </si>
  <si>
    <t>Valuers and loss assessors</t>
  </si>
  <si>
    <t>Оценщики и эксперты (консультанты) по убыткам</t>
  </si>
  <si>
    <t>Шығындар жөніндегі бағалаушылар және сарапшылар (консультанттар)</t>
  </si>
  <si>
    <t>Insurance representatives</t>
  </si>
  <si>
    <t>Страховые агенты</t>
  </si>
  <si>
    <t>Сақтандыру агенттері</t>
  </si>
  <si>
    <t>Commercial sales representatives</t>
  </si>
  <si>
    <t>Агенты по коммерческим продажам</t>
  </si>
  <si>
    <t>Коммерциялық сатылымдар жөніндегі агенттер</t>
  </si>
  <si>
    <t>Buyers</t>
  </si>
  <si>
    <t>Закупщики</t>
  </si>
  <si>
    <t>Закупщики и снабженцы</t>
  </si>
  <si>
    <t>Сатып алушылар және жабдықтаушылар</t>
  </si>
  <si>
    <t>Trade brokers</t>
  </si>
  <si>
    <t>Торговые брокеры</t>
  </si>
  <si>
    <t>Сауда брокерлері</t>
  </si>
  <si>
    <t>Clearing and forwarding agents</t>
  </si>
  <si>
    <t>Агенты по таможенной очистке и сопровождению грузов и товаров</t>
  </si>
  <si>
    <t>Тауарлар мен жүктерді кедендік тазарту және алып жүру жөніндегі агенттер</t>
  </si>
  <si>
    <t>Conference and event planners</t>
  </si>
  <si>
    <t>Организаторы конференций и других мероприятий</t>
  </si>
  <si>
    <t>Организаторы конференций, выставок и других мероприятий</t>
  </si>
  <si>
    <t>Конференцияларды, көрмелерді және басқа да іс-шараларды ұйымдастырушылар</t>
  </si>
  <si>
    <t>Employment agents and contractors</t>
  </si>
  <si>
    <t>Агенты по трудовым договорам и найму</t>
  </si>
  <si>
    <t>Служащие по содействию трудоустройству</t>
  </si>
  <si>
    <t>Жұмысқа орналасуға жәрдемдесу жөніндегі қызметшілер</t>
  </si>
  <si>
    <t>Real estate agents and property managers</t>
  </si>
  <si>
    <t>Агенты по операциям с недвижимостью и другой собственностью</t>
  </si>
  <si>
    <t>Жылжымайтын мүлікпен және басқа да меншікпен жасалатын операциялар жөніндегі агенттер</t>
  </si>
  <si>
    <t>Business services agents not elsewhere classified</t>
  </si>
  <si>
    <t>Агенты по коммерческим услугам, не входящие в другие группы</t>
  </si>
  <si>
    <t>Агенты по коммерческим услугам, н.в.д.г.</t>
  </si>
  <si>
    <t>Б.т.к. коммерциялық қызметтер жөніндегі агенттер</t>
  </si>
  <si>
    <t>Office supervisors</t>
  </si>
  <si>
    <t>Офис-менеджеры</t>
  </si>
  <si>
    <t>Супервайзеры по документообороту и другим офисным работам</t>
  </si>
  <si>
    <t>Құжат айналымы және басқа да офис жұмысы жөніндегі супервайзерлер</t>
  </si>
  <si>
    <t>Legal secretaries</t>
  </si>
  <si>
    <t>Юридические секретари</t>
  </si>
  <si>
    <t>Юридические и судебные секретари</t>
  </si>
  <si>
    <t>Заң және сот хатшылары</t>
  </si>
  <si>
    <t>Administrative and executive secretaries</t>
  </si>
  <si>
    <t>Административный и иной исполнительный среднетехнический персонал</t>
  </si>
  <si>
    <t>Секретари широкого профиля</t>
  </si>
  <si>
    <t>Кең бейінді хатшылар</t>
  </si>
  <si>
    <t>Medical secretaries</t>
  </si>
  <si>
    <t>Медицинские секретари</t>
  </si>
  <si>
    <t>Секретари-ресепшионисты и служащие по обслуживанию и информированию клиентов</t>
  </si>
  <si>
    <t>Хатшы-ресепшионистер және клиенттерге қызмет көрсету және ақпараттандыру жөніндегі қызметшілер</t>
  </si>
  <si>
    <t>Customs and border inspectors</t>
  </si>
  <si>
    <t>Таможенные и пограничные инспекторы</t>
  </si>
  <si>
    <t>Х2000</t>
  </si>
  <si>
    <t>Сотрудники, военнослужащие и работники специальных государственных органов</t>
  </si>
  <si>
    <t>Арнайы мемлекеттік органдардың қызметкерлері, әскери қызметшілері және жұмыскерлері</t>
  </si>
  <si>
    <t>Government tax and excise officials</t>
  </si>
  <si>
    <t>Государственные служащие по налогам и акцизным сборам</t>
  </si>
  <si>
    <t>Government social benefits officials</t>
  </si>
  <si>
    <t>Государственные служащие по социальному и пенсионному обеспечению</t>
  </si>
  <si>
    <t>Government licensing officials</t>
  </si>
  <si>
    <t>Государственные служащие по лицензиям</t>
  </si>
  <si>
    <t>Police inspectors and detectives</t>
  </si>
  <si>
    <t>Инспекторы полиции и детективы</t>
  </si>
  <si>
    <t>Х1000</t>
  </si>
  <si>
    <t>Служащие правоохранительных органов</t>
  </si>
  <si>
    <t>Құқық қорғау органдарының қызметшілері</t>
  </si>
  <si>
    <t>Regulatory government associate professionals not elsewhere classified</t>
  </si>
  <si>
    <t>Среднетехнический персонал на государственной службе, не входящий в другие группы</t>
  </si>
  <si>
    <t>Legal and Related Associate Professionals</t>
  </si>
  <si>
    <t>Среднетехнический персонал в области
юриспруденции и прочий среднетехнический персонал
родственных профессий</t>
  </si>
  <si>
    <t>Вспомогательный профессиональный персонал в области юриспруденции и родственных занятий</t>
  </si>
  <si>
    <t>Құқықтану саласындағы және тектес қызметтердің кәсіби көмекші персоналы</t>
  </si>
  <si>
    <t>Social work associate professionals</t>
  </si>
  <si>
    <t>Социальные работники</t>
  </si>
  <si>
    <t>Служащие в области организации и ведения социальной работы</t>
  </si>
  <si>
    <t>Әлеуметтік жұмысты жүргізу және ұйымдастыру саласындағы қызметшілер</t>
  </si>
  <si>
    <t>Religious associate professionals</t>
  </si>
  <si>
    <t>Служители церкви, не имеющие духовного сана</t>
  </si>
  <si>
    <t>Религиозные служащие, не имеющие духовного сана</t>
  </si>
  <si>
    <t>Рухани мәртебесі жоқ діни қызметшілер</t>
  </si>
  <si>
    <t>Athletes and sports players</t>
  </si>
  <si>
    <t>Спортсмены</t>
  </si>
  <si>
    <t>Атлеты и спортсмены</t>
  </si>
  <si>
    <t>Атлеттер және спортшылар</t>
  </si>
  <si>
    <t>Sports coaches, instructors and officials</t>
  </si>
  <si>
    <t>Спортивные тренеры, инструкторы и спортивные служащие</t>
  </si>
  <si>
    <t>Fitness and recreation instructors and program leaders</t>
  </si>
  <si>
    <t>Инструкторы фитнес-клубов, спортивных зон отдыха и организаторы спортивных программ</t>
  </si>
  <si>
    <t>Фитнес клубтарының, спорттық демалыс аймақтарының инструкторлары және спорттық бағдарламаларды ұйымдастырушылар</t>
  </si>
  <si>
    <t>Photographers</t>
  </si>
  <si>
    <t>Фотографы</t>
  </si>
  <si>
    <t>Фотографтар</t>
  </si>
  <si>
    <t>Interior designers and decorators</t>
  </si>
  <si>
    <t>Художники-декораторы и оформители</t>
  </si>
  <si>
    <t>Дизайнеры интерьера и декораторы</t>
  </si>
  <si>
    <t>Интерьер дизайнерлері және декораторлар</t>
  </si>
  <si>
    <t>Gallery, museum and library technicians</t>
  </si>
  <si>
    <t>Средний технический персонал художественных галерей, музеев и библиотек</t>
  </si>
  <si>
    <t>Вспомогательный профессиональный персонал художественных галерей, музеев и библиотек</t>
  </si>
  <si>
    <t>Көркемөнер галереяларының, музейлердің және кітапханалардың кәсіби көмекші персоналы</t>
  </si>
  <si>
    <t>Служащие библиотек</t>
  </si>
  <si>
    <t>Chefs</t>
  </si>
  <si>
    <t>Шеф-повара</t>
  </si>
  <si>
    <t>Бас аспаз</t>
  </si>
  <si>
    <t>3434-0</t>
  </si>
  <si>
    <t>Other artistic and cultural associate professionals</t>
  </si>
  <si>
    <t>Средний персонал сферы искусства, культуры и кулинарии, не входящий в другие группы</t>
  </si>
  <si>
    <t>Другой вспомогательный профессиональный персонал культуры и кулинарного искусства, н.в.д.г.</t>
  </si>
  <si>
    <t>Б.т.к. мәдениет және кулинария өнерінің басқа кәсіби көмекші персоналы</t>
  </si>
  <si>
    <t>Вспомогательный профессиональный персонал в индустрии развлечений</t>
  </si>
  <si>
    <t>Ойын-сауық индустриясындағы кәсіби көмекші персонал</t>
  </si>
  <si>
    <t>Information and communications technology operations technicians</t>
  </si>
  <si>
    <t>Специалисты-техники по эксплуатации ИКТ</t>
  </si>
  <si>
    <t>Специалисты-техники по компьютерам</t>
  </si>
  <si>
    <t>Компьютерлер жөніндегі техник мамандар</t>
  </si>
  <si>
    <t>Специалисты-техники по компьютерным сетям и системам</t>
  </si>
  <si>
    <t>Information and communications technology user support technicians</t>
  </si>
  <si>
    <t>Специалисты-техники по поддержке пользователей ИКТ</t>
  </si>
  <si>
    <t>Computer network and systems technicians</t>
  </si>
  <si>
    <t>Web technicians</t>
  </si>
  <si>
    <t>Специалисты-техники по Web</t>
  </si>
  <si>
    <t>Специалисты-техники и администраторы по Web</t>
  </si>
  <si>
    <t>Web жөніндегі техник мамандар және әкімшілер</t>
  </si>
  <si>
    <t>Broadcasting and audio-visual technicians</t>
  </si>
  <si>
    <t>Специалисты-техники по радио- и телевещанию</t>
  </si>
  <si>
    <t>Специалисты-техники по телерадиовещанию и аудио-видео операторы</t>
  </si>
  <si>
    <t>Телерадио хабарларын тарату жөніндегі техник мамандар және аудио-бейне операторлары</t>
  </si>
  <si>
    <t>Telecommunications engineering technicians</t>
  </si>
  <si>
    <t>Специалисты-техники по телекоммуникационному оборудованию</t>
  </si>
  <si>
    <t>Специалисты-техники по телекоммуникациям</t>
  </si>
  <si>
    <t>Телекоммуникациялар жөніндегі техник мамандар</t>
  </si>
  <si>
    <t>General office clerks</t>
  </si>
  <si>
    <t>Офисные служащие общего профиля</t>
  </si>
  <si>
    <t>Офисные служащие широкого профиля</t>
  </si>
  <si>
    <t>Кең бейінді офис қызметшілері</t>
  </si>
  <si>
    <t>Secretaries (general)</t>
  </si>
  <si>
    <t>Секретари (общего профиля)</t>
  </si>
  <si>
    <t>Typists and word processing operators</t>
  </si>
  <si>
    <t>Машинистки и операторы оборудования по редактированию текстов</t>
  </si>
  <si>
    <t>Обработчики и наборщики текстов</t>
  </si>
  <si>
    <t>Мәтінді өңдеушілер және терушілер</t>
  </si>
  <si>
    <t>Data entry clerks</t>
  </si>
  <si>
    <t>Служащие по введению данных</t>
  </si>
  <si>
    <t>Служащие по вводу данных</t>
  </si>
  <si>
    <t>Деректерді енгізу жөніндегі қызметшілер</t>
  </si>
  <si>
    <t>Bank tellers and related clerks</t>
  </si>
  <si>
    <t>Кассиры банков и работники других родственных профессий</t>
  </si>
  <si>
    <t>Кассиры банков и работники родственных занятий</t>
  </si>
  <si>
    <t>Банк кассирлері және тектес қызметтер саласындағы жұмыскерлері</t>
  </si>
  <si>
    <t>Bookmakers, croupiers and related gaming workers</t>
  </si>
  <si>
    <t>Букмекеры, крупье и работники родственных профессий в сфере азартных игр</t>
  </si>
  <si>
    <t>Букмекеры, крупье и работники родственных занятий в сфере азартных игр</t>
  </si>
  <si>
    <t>Букмекерлер, крупье және құмар ойындар саласындағы тектес қызметтердің жұмыскерлері</t>
  </si>
  <si>
    <t>Pawnbrokers and money-lenders</t>
  </si>
  <si>
    <t>Агенты по залогу вещей и выдаче денежных сумм в долг</t>
  </si>
  <si>
    <t>Работники ломбарда и другие агенты по залогу вещей</t>
  </si>
  <si>
    <t>Ломбард жұмыскерлері және нәрселерді кепілге беру жөніндегі басқа агенттер</t>
  </si>
  <si>
    <t>Debt-collectors and related workers</t>
  </si>
  <si>
    <t>Работники коллекторских фирм и работники родственных профессий по сбору задолженностей и платежей</t>
  </si>
  <si>
    <t>Коллекторы и работники родственных занятий по сбору задолженностей и платежам</t>
  </si>
  <si>
    <t>Коллекторлар мен борыштарды және төлемдерді жинау жөніндегі тектес қызметтер саласындағы жұмыскерлер</t>
  </si>
  <si>
    <t>Travel consultants and clerks</t>
  </si>
  <si>
    <t>Служащие бюро путешествий</t>
  </si>
  <si>
    <t>Агенты по туризму и служащие родственных занятий</t>
  </si>
  <si>
    <t>Туризм жөніндегі агенттер және тектес қызметтердің қызметшілері</t>
  </si>
  <si>
    <t>4221-0</t>
  </si>
  <si>
    <t>Contact centre information clerks</t>
  </si>
  <si>
    <t>Служащие контактных информационных центров</t>
  </si>
  <si>
    <t>Telephone switchboard operators</t>
  </si>
  <si>
    <t>Телефонисты</t>
  </si>
  <si>
    <t>Телефонистер</t>
  </si>
  <si>
    <t>4223-0</t>
  </si>
  <si>
    <t>Hotel receptionists</t>
  </si>
  <si>
    <t>Служащие, встречающие и регистрирующие клиентов в гостиницах</t>
  </si>
  <si>
    <t>4224-2</t>
  </si>
  <si>
    <t>Служащие, встречающие и регистрирующие клиентов в гостиницах (отелях)</t>
  </si>
  <si>
    <t>Қонақүйлерде (отельдерде) клиенттерді қарсы алушы және тіркеуші қызметшілер</t>
  </si>
  <si>
    <t>Enquiry clerks</t>
  </si>
  <si>
    <t>Служащие по проведению опросов населения</t>
  </si>
  <si>
    <t>Receptionists (general)</t>
  </si>
  <si>
    <t>Служащие в приемной (общего профиля)</t>
  </si>
  <si>
    <t>Survey and market research interviewers</t>
  </si>
  <si>
    <t>Служащие по проведению социологических опросов и изучению конъюнктуры рынка</t>
  </si>
  <si>
    <t>Служащие по обработке статистической информации и маркетинговым исследованиям</t>
  </si>
  <si>
    <t>Статистикалық ақпаратты өңдеу және маркетингтік зерттеулер жөніндегі қызметшілер</t>
  </si>
  <si>
    <t>Client information workers not elsewhere classified</t>
  </si>
  <si>
    <t>Работники по информированию клиентов, не входящие в другие группы</t>
  </si>
  <si>
    <t>Accounting and bookkeeping clerks</t>
  </si>
  <si>
    <t>Служащие по бухгалтерским операциям и учету</t>
  </si>
  <si>
    <t>Бухгалтерлік операциялар және есеп жөніндегі қызметшілер</t>
  </si>
  <si>
    <t>4311-9</t>
  </si>
  <si>
    <t>Другие служащие по бухгалтерским операциям и учету, н.в.д.г.</t>
  </si>
  <si>
    <t>Б.т.к. бухгалтерлік операциялар және есеп жөніндегі басқа қызметшілер</t>
  </si>
  <si>
    <t>Statistical, finance and insurance clerks</t>
  </si>
  <si>
    <t>Служащие по обработке статистической, финансовой и страховой информации и ведению расчетов</t>
  </si>
  <si>
    <t>Служащие по финансовой и страховой деятельности</t>
  </si>
  <si>
    <t>Қаржы және сақтандыру қызметі жөніндегі қызметшілер</t>
  </si>
  <si>
    <t>Payroll clerks</t>
  </si>
  <si>
    <t>Служащие по учету рабочего времени и расчету заработной платы</t>
  </si>
  <si>
    <t>Stock clerks</t>
  </si>
  <si>
    <t>Служащие на складе</t>
  </si>
  <si>
    <t>Қоймадағы қызметшілер</t>
  </si>
  <si>
    <t>Production clerks</t>
  </si>
  <si>
    <t>Служащие по учету продукции</t>
  </si>
  <si>
    <t>Служащие по учету на производстве</t>
  </si>
  <si>
    <t>Өндірістегі есепке алу жөніндегі қызметшілер</t>
  </si>
  <si>
    <t>Transport clerks</t>
  </si>
  <si>
    <t>Служащие на транспорте</t>
  </si>
  <si>
    <t>Көліктегі қызметшілер</t>
  </si>
  <si>
    <t>Library clerks</t>
  </si>
  <si>
    <t>Работники библиотек</t>
  </si>
  <si>
    <t>Кітапхана жұмыскерлері</t>
  </si>
  <si>
    <t>Mail carriers and sorting clerks</t>
  </si>
  <si>
    <t>Разносчики и сортировщики почты</t>
  </si>
  <si>
    <t>Почтальоны, курьеры и другие работники родственных занятий</t>
  </si>
  <si>
    <t>Пошташылар, курьерлер және басқа тектес қызметтер саласындағы жұмыскерлер</t>
  </si>
  <si>
    <t>Coding, proof-reading and related clerks</t>
  </si>
  <si>
    <t>Кодировщики, корректоры и другие родственные служащие</t>
  </si>
  <si>
    <t>Служащие в области администрирования, н.в.д.г.</t>
  </si>
  <si>
    <t>Б.т.к. әкімшілендіру саласындағы қызметшілер</t>
  </si>
  <si>
    <t>Scribes and related workers</t>
  </si>
  <si>
    <t>Переписчики и другие родственные служащие</t>
  </si>
  <si>
    <t>Filing and copying clerks</t>
  </si>
  <si>
    <t>Регистраторы и копировщики</t>
  </si>
  <si>
    <t>Personnel clerks</t>
  </si>
  <si>
    <t>Служащие по работе с персоналом</t>
  </si>
  <si>
    <t>Clerical support workers not elsewhere classified</t>
  </si>
  <si>
    <t>Офисные служащие, не входящие в другие группы</t>
  </si>
  <si>
    <t>Служащие по компьютерным операциям</t>
  </si>
  <si>
    <t>Компьютерлік операциялар жөніндегі қызметшілер</t>
  </si>
  <si>
    <t>Travel attendants and travel stewards</t>
  </si>
  <si>
    <t>Обслуживающий персонал в пути, бортпроводники и стюарды</t>
  </si>
  <si>
    <t>Проводники и стюарды</t>
  </si>
  <si>
    <t>Жолсеріктер және стюардтар</t>
  </si>
  <si>
    <t>Transport conductors</t>
  </si>
  <si>
    <t>Кондукторы общественного транспорта</t>
  </si>
  <si>
    <t>Кондукторы и контролеры билетов</t>
  </si>
  <si>
    <t>Кондукторлар және билет тексерушілер</t>
  </si>
  <si>
    <t>Travel guides</t>
  </si>
  <si>
    <t>Гиды</t>
  </si>
  <si>
    <t>Гиды и экскурсоводы</t>
  </si>
  <si>
    <t>Гидтер және экскурсоводтар</t>
  </si>
  <si>
    <t>Cooks</t>
  </si>
  <si>
    <t>Повара</t>
  </si>
  <si>
    <t>Аспаздар</t>
  </si>
  <si>
    <t>5120-9</t>
  </si>
  <si>
    <t>Другие повара, н.в.д.г.</t>
  </si>
  <si>
    <t>Б.т.к. басқа аспаздар</t>
  </si>
  <si>
    <t>Waiters</t>
  </si>
  <si>
    <t>Официанты</t>
  </si>
  <si>
    <t>Бармены, буфетчики и официанты</t>
  </si>
  <si>
    <t>Бармендер, буфетшілер және даяшылар</t>
  </si>
  <si>
    <t>5130-3</t>
  </si>
  <si>
    <t>Даяшылар</t>
  </si>
  <si>
    <t>Bartenders</t>
  </si>
  <si>
    <t>Буфетчики</t>
  </si>
  <si>
    <t>5130-2</t>
  </si>
  <si>
    <t>Бармены</t>
  </si>
  <si>
    <t>Бармендер</t>
  </si>
  <si>
    <t>Hairdressers</t>
  </si>
  <si>
    <t>Парикмахеры</t>
  </si>
  <si>
    <t>Шаштаразшылар</t>
  </si>
  <si>
    <t>Beauticians and related workers</t>
  </si>
  <si>
    <t>Косметологи и работники родственных занятий</t>
  </si>
  <si>
    <t>Косметологтар және тектес қызметтер саласындағы  жұмыскерлер</t>
  </si>
  <si>
    <t>Cleaning and housekeeping supervisors in offices, hotels and other establishments</t>
  </si>
  <si>
    <t>Бригадиры уборщиков и помощники по хозяйству в гостиницах, офисах и других учреждениях</t>
  </si>
  <si>
    <t>Domestic housekeepers</t>
  </si>
  <si>
    <t>Экономки</t>
  </si>
  <si>
    <t>Домашняя прислуга и уборщики</t>
  </si>
  <si>
    <t>Үй қызметшісі және тазалаушылар</t>
  </si>
  <si>
    <t>Building caretakers</t>
  </si>
  <si>
    <t>Смотрители зданий</t>
  </si>
  <si>
    <t>Сторожи и рабочие родственных занятий</t>
  </si>
  <si>
    <t>Күзетшілер және тектес қызметтер саласындағы жұмысшылары</t>
  </si>
  <si>
    <t>9622-2</t>
  </si>
  <si>
    <t>Вахтеры и консьержи</t>
  </si>
  <si>
    <t>Вахтерлар және консьерждер</t>
  </si>
  <si>
    <t>Astrologers, fortune-tellers and related workers</t>
  </si>
  <si>
    <t>Астрологи, гадалки и работники родственных профессий</t>
  </si>
  <si>
    <t>Другие работники сферы индивидуальных услуг</t>
  </si>
  <si>
    <t>Жеке қызмет саласындағы басқа жұмыскерлер</t>
  </si>
  <si>
    <t>Специалисты-профессионалы в области подготовки и развития персонала</t>
  </si>
  <si>
    <t>Advertising and marketing professionals</t>
  </si>
  <si>
    <t>Специалисты-профессионалы по рекламе и маркетингу</t>
  </si>
  <si>
    <t>Специалисты-профессионалы по рекламе, маркетингу и связям с общественностью</t>
  </si>
  <si>
    <t>Жарнама, маркетинг және қоғаммен байланыс жөніндегі кәсіби мамандар</t>
  </si>
  <si>
    <t>Public relations professionals</t>
  </si>
  <si>
    <t>Специалисты-профессионалы по связям с общественностью</t>
  </si>
  <si>
    <t>2431-3</t>
  </si>
  <si>
    <t>Қоғаммен байланыс жөніндегі кәсіби мамандар</t>
  </si>
  <si>
    <t>Technical and medical sales professionals (excluding ICT)</t>
  </si>
  <si>
    <t>Специалисты-профессионалы по сбыту технической и медицинской продукции (исключая информационно-коммуникационные технологии)</t>
  </si>
  <si>
    <t>Специалисты-профессионалы по продажам специализированной продукции</t>
  </si>
  <si>
    <t>Арнайы өнімді сату жөніндегі кәсіби мамандар</t>
  </si>
  <si>
    <t>Information and communications technology sales professionals</t>
  </si>
  <si>
    <t>Специалисты-профессионалы по сбыту информационно-коммуникационных технологий (ИКТ)</t>
  </si>
  <si>
    <t>Systems analysts</t>
  </si>
  <si>
    <t>Системные аналитики</t>
  </si>
  <si>
    <t>Архитекторы программного обеспечения и системные аналитики</t>
  </si>
  <si>
    <t>Бағдарламалық жасақтама сәулетшілері және жүйелік талдаушылар</t>
  </si>
  <si>
    <t>Software developers</t>
  </si>
  <si>
    <t>Разработчики программного обеспечения</t>
  </si>
  <si>
    <t>Разработчики и специалисты по тестированию программного обеспечения, Web и мультимедийных приложений</t>
  </si>
  <si>
    <t>Бағдарламалық жасақтаманы, Web және мультимедиялық қосымшаларды әзірлеушілер және тестілеу жөніндегі мамандар</t>
  </si>
  <si>
    <t>Web and multimedia developers</t>
  </si>
  <si>
    <t>Разработчики Web и мультимедийных приложений</t>
  </si>
  <si>
    <t>Applications programmers</t>
  </si>
  <si>
    <t>Программисты приложений</t>
  </si>
  <si>
    <t>Разработчики и аналитики программного обеспечения и приложений, н.в.д.г.</t>
  </si>
  <si>
    <t>Б.т.к. бағдарламалық қамсыздандыру және қосымшаларды әзірлеушілер және талдаушылар</t>
  </si>
  <si>
    <t>Software and applications developers and analysts not elsewhere classified</t>
  </si>
  <si>
    <t>Разработчики и аналитики программного обеспечения и приложений, не входящие в другие группы</t>
  </si>
  <si>
    <t>Специалисты-профессионалы по сопровождению программного обеспечения</t>
  </si>
  <si>
    <t>Бағдарламалық жасақтама сүйемелдеу жөніндегі кәсіби мамандар</t>
  </si>
  <si>
    <t>Database designers and administrators</t>
  </si>
  <si>
    <t>Дизайнеры баз данных и администраторы</t>
  </si>
  <si>
    <t>Дерекқорлар дизайнерлері және әкімшілері</t>
  </si>
  <si>
    <t>Systems administrators</t>
  </si>
  <si>
    <t>Системные администраторы</t>
  </si>
  <si>
    <t>Сетевые, системные администраторы и администраторы серверов</t>
  </si>
  <si>
    <t>Жүйелік, желілік әкімшілер және серверлердің әкімшілері</t>
  </si>
  <si>
    <t>Computer network professionals</t>
  </si>
  <si>
    <t>Специалисты-профессионалы по компьютерным сетям</t>
  </si>
  <si>
    <t>Специалисты-профессионалы по компьютерным сетям и инфраструктуре</t>
  </si>
  <si>
    <t>Компьютерлік желілер мен инфрақұрылым жөніндегі кәсіби мамандар</t>
  </si>
  <si>
    <t>Database and network professionals not elsewhere classified</t>
  </si>
  <si>
    <t>Специалисты по базам данных и сетям, не входящие в другие группы</t>
  </si>
  <si>
    <t>Специалисты-профессионалы по безопасности информационной инфраструктуры и ИТ</t>
  </si>
  <si>
    <t>Ақпараттық инфрақұрылым және АТ қауіпсіздігі жөніндегі кәсіби мамандар</t>
  </si>
  <si>
    <t>Другие специалисты-профессионалы по информационным технологиям (ИТ), н.в.д.г.</t>
  </si>
  <si>
    <t>Б.т.к. ақпараттық технологиялар (АТ) жөніндегі басқа да кәсіби мамандар</t>
  </si>
  <si>
    <t>Lawyers</t>
  </si>
  <si>
    <t>Юристы</t>
  </si>
  <si>
    <t>Заңгерлер</t>
  </si>
  <si>
    <t>Judges</t>
  </si>
  <si>
    <t>Судьи</t>
  </si>
  <si>
    <t>Судьялар</t>
  </si>
  <si>
    <t>Legal professionals not elsewhere classified</t>
  </si>
  <si>
    <t>Специалисты-профессионалы в области права, не входящие в другие группы</t>
  </si>
  <si>
    <t>Archivists and curators</t>
  </si>
  <si>
    <t>Архивариусы и хранители музеев</t>
  </si>
  <si>
    <t>Архивариустар және музей сақтаушылары</t>
  </si>
  <si>
    <t>Librarians and related information professionals</t>
  </si>
  <si>
    <t>Библиотекари и специалисты-профессионалы родственных профессий, связанных с информацией</t>
  </si>
  <si>
    <t>Библиотекари и специалисты-профессионалы родственных занятий, связанные с хранением информации</t>
  </si>
  <si>
    <t>Кітапханашылар және ақпаратты сақтаумен байланысты тектес қызметтер саласындағы кәсіби мамандар</t>
  </si>
  <si>
    <t>Economists</t>
  </si>
  <si>
    <t>Экономисты</t>
  </si>
  <si>
    <t>Аналитики-исследователи</t>
  </si>
  <si>
    <t>Талдаушы-зерттеушілер</t>
  </si>
  <si>
    <t>Sociologists, anthropologists and related professionals</t>
  </si>
  <si>
    <t>Социологи, антропологи и специалисты-профессионалы родственных профессий</t>
  </si>
  <si>
    <t>Социологи, антропологи и специалисты-профессионалы родственных занятий</t>
  </si>
  <si>
    <t>Социологтар, антропологтар және тектес қызметтердің кәсіби мамандары</t>
  </si>
  <si>
    <t>Philosophers, historians and political scientists</t>
  </si>
  <si>
    <t>Философы, историки и политологи</t>
  </si>
  <si>
    <t>Философтар, тарихшылар және саясаттанушылар</t>
  </si>
  <si>
    <t>Psychologists</t>
  </si>
  <si>
    <t>Психологи</t>
  </si>
  <si>
    <t>Психологтар</t>
  </si>
  <si>
    <t>Social work and counselling professionals</t>
  </si>
  <si>
    <t>Специалисты-профессионалы в области организации и ведения социальной работы</t>
  </si>
  <si>
    <t>Әлеуметтік жұмысты ұйымдастыру және жүргізу саласындағы кәсіби мамандар</t>
  </si>
  <si>
    <t>Religious professionals</t>
  </si>
  <si>
    <t>Религиозные деятели</t>
  </si>
  <si>
    <t>Діни қайраткерлер</t>
  </si>
  <si>
    <t>Authors and related writers</t>
  </si>
  <si>
    <t>Писатели, поэты и другие литераторы</t>
  </si>
  <si>
    <t>Жазушылар, ақындар және басқа әдебиетшілер</t>
  </si>
  <si>
    <t>Journalists</t>
  </si>
  <si>
    <t>Журналисты</t>
  </si>
  <si>
    <t>Журналистер</t>
  </si>
  <si>
    <t>Translators, interpreters and other linguists</t>
  </si>
  <si>
    <t>Переводчики (специалисты по устному и письменному переводу) и другие лингвисты</t>
  </si>
  <si>
    <t>Филологи, переводчики и другие лингвисты</t>
  </si>
  <si>
    <t>Филологтар, аудармашылар және басқа лингвистер</t>
  </si>
  <si>
    <t>Visual artists</t>
  </si>
  <si>
    <t>Художники</t>
  </si>
  <si>
    <t>Художники и скульпторы</t>
  </si>
  <si>
    <t>Суретшілер және әртістер</t>
  </si>
  <si>
    <t>Musicians, singers and composers</t>
  </si>
  <si>
    <t>Музыканты, певцы и композиторы</t>
  </si>
  <si>
    <t>Музыканттар, әншілер және композиторлар</t>
  </si>
  <si>
    <t>Dancers and choreographers</t>
  </si>
  <si>
    <t>Танцоры и хореографы</t>
  </si>
  <si>
    <t>Бишілер және хореографтар</t>
  </si>
  <si>
    <t>Film, stage and related directors and producers</t>
  </si>
  <si>
    <t>Режиссеры кино, театра и родственные им деятели искусства и продюсеры</t>
  </si>
  <si>
    <t>Режиссеры и продюсеры</t>
  </si>
  <si>
    <t>Режиссерлер және продюсерлер</t>
  </si>
  <si>
    <t>Actors</t>
  </si>
  <si>
    <t>Актеры</t>
  </si>
  <si>
    <t>Актерлер</t>
  </si>
  <si>
    <t>Announcers on radio, television and other media</t>
  </si>
  <si>
    <t>Дикторы радио, телевидения и других средств массовой информации</t>
  </si>
  <si>
    <t>Ведущие, комментаторы и дикторы</t>
  </si>
  <si>
    <t>Жүргізушілер, комментаторлар және дикторлар</t>
  </si>
  <si>
    <t>Creative and performing artists not elsewhere classified</t>
  </si>
  <si>
    <t>Деятели искусств, не входящие в другие группы</t>
  </si>
  <si>
    <t>Деятели искусств, н.в.д.г.</t>
  </si>
  <si>
    <t>Б.т.к өнер қайраткерлері</t>
  </si>
  <si>
    <t>Chemical and physical science technicians</t>
  </si>
  <si>
    <t>Техники в области химических и физических наук</t>
  </si>
  <si>
    <t>Химия және физика ғылымдары саласындағы техниктер</t>
  </si>
  <si>
    <t>Civil engineering technicians</t>
  </si>
  <si>
    <t>Техники по гражданскому строительству</t>
  </si>
  <si>
    <t>Техники-строители</t>
  </si>
  <si>
    <t>Техник-құрылысшылар</t>
  </si>
  <si>
    <t>Инспекторы строительных работ, по контролю качества и охране труда</t>
  </si>
  <si>
    <t>Сапаны бақылау және еңбекті қорғау жөніндегі құрылыс жұмыстарының инспекторлары</t>
  </si>
  <si>
    <t>Electrical engineering technicians</t>
  </si>
  <si>
    <t>Техники-электрики</t>
  </si>
  <si>
    <t>Техник-электриктер</t>
  </si>
  <si>
    <t>Electronics engineering technicians</t>
  </si>
  <si>
    <t>Техники-электроники</t>
  </si>
  <si>
    <t>Техник-электроншылар</t>
  </si>
  <si>
    <t>Mechanical engineering technicians</t>
  </si>
  <si>
    <t>Техники-механики</t>
  </si>
  <si>
    <t>Техники в промышленности и на производстве</t>
  </si>
  <si>
    <t>Өнеркәсіп пен өндірістегі техниктер</t>
  </si>
  <si>
    <t>Техник-механиктер</t>
  </si>
  <si>
    <t>Chemical engineering technicians</t>
  </si>
  <si>
    <t>Техники в химическом машиностроении</t>
  </si>
  <si>
    <t>Техники химического производства</t>
  </si>
  <si>
    <t>Химия өндірісі техниктері</t>
  </si>
  <si>
    <t>Mining and metallurgical technicians</t>
  </si>
  <si>
    <t>Техники в добывающей промышленности и металлургии</t>
  </si>
  <si>
    <t>Горные техники, техники-металлурги и специалисты-техники родственных занятий</t>
  </si>
  <si>
    <t>Тау-кен техниктері, техник-металлургтер және тектес қызметтер саласындағы техник мамандары</t>
  </si>
  <si>
    <t>Техники нефтегазового дела</t>
  </si>
  <si>
    <t>Мұнай-газ ісінің техниктері</t>
  </si>
  <si>
    <t>Draughtspersons</t>
  </si>
  <si>
    <t>Чертежники</t>
  </si>
  <si>
    <t>Сызушылар</t>
  </si>
  <si>
    <t>Physical and engineering science technicians not elsewhere classified</t>
  </si>
  <si>
    <t>Техники в области физических и технических наук, не входящие в другие начальные группы</t>
  </si>
  <si>
    <t>Техники по охране окружающей среды</t>
  </si>
  <si>
    <t>Қоршаған ортаны қорғау жөніндегі техниктер</t>
  </si>
  <si>
    <t>Техники в области физических и технических наук, н.в.д.г.</t>
  </si>
  <si>
    <t>Б.т.к. физика және техника ғылымдары саласындағы техниктер</t>
  </si>
  <si>
    <t>Mining supervisors</t>
  </si>
  <si>
    <t>Бригадиры в добывающей промышленности</t>
  </si>
  <si>
    <t>Супервайзеры (бригадиры) над операторами производственного стационарного оборудования</t>
  </si>
  <si>
    <t>Өндірістік стационалық жабдық операторларының үстінен қарайтын супервайзерлер (бригадирлер)</t>
  </si>
  <si>
    <t>Manufacturing supervisors</t>
  </si>
  <si>
    <t>Бригадиры в обрабатывающей промышленности</t>
  </si>
  <si>
    <t>Супервайзеры (бригадиры) над рабочими по металлообработке, обслуживанию оборудования и родственных занятий, кроме электриков</t>
  </si>
  <si>
    <t>Металл өңдеу, жабдықтарға қызмет көрсету жөніндегі және электриктерден басқа, тектес қызметтер жұмысшыларының үстінен қарайтын супервайзерлер (бригадирлер)</t>
  </si>
  <si>
    <t>Супервайзеры (бригадиры) над ремесленниками, рабочими по точным (прецизионным) инструментам, полиграфии и картографии</t>
  </si>
  <si>
    <t>Қолөнершілердің, дәл (жоғары дәлдіктегі) құрал-саймандар, полиграфия және картография жөніндегі жұмысшылардың үстінен қарайтын супервайзерлер (бригадирлер)</t>
  </si>
  <si>
    <t>Супервайзеры (бригадиры) над рабочими по электрике, электронике и телекоммуникациям</t>
  </si>
  <si>
    <t>Электрика, электроника және телекоммуникациялар жөніндегі жұмысшылардың үстінен қарайтын супервайзерлер (бригадирлер)</t>
  </si>
  <si>
    <t>Супервайзеры (бригадиры) над рабочими по переработке и изготовлению продукции из сырья сельского, лесного и рыбного хозяйства и рабочими родственных занятий</t>
  </si>
  <si>
    <t>Ауыл, орман және балық шаруашылығы шикізаттарын қайта өңдеу және олардан өнім шығару жөніндегі жұмысшылардың және тектес қызметтер жұмысшыларының үстінен қарайтын супервайзерлер (бригадирлер)</t>
  </si>
  <si>
    <t>Супервайзеры (бригадиры) над сборщиками и испытателями изделий</t>
  </si>
  <si>
    <t>Бұйымдарды құрастырушылар мен сынақтан өткізушілердің үстінен қарайтын супервайзерлер (бригадирлер)</t>
  </si>
  <si>
    <t>Construction supervisors</t>
  </si>
  <si>
    <t>Бригадиры в строительстве</t>
  </si>
  <si>
    <t>Супервайзеры (бригадиры) над строителями-монтажниками, строителями-отделочниками, малярами и рабочими родственных занятий, кроме электриков</t>
  </si>
  <si>
    <t>Құрылысшы-монтажшылар, құрылысшы-әрлеушілер, сылақшылар және электриктерден басқа, тектес қызметтер жұмысшыларының үстінен қарайтын супервайзерлер (бригадирлер)</t>
  </si>
  <si>
    <t>Power production plant operators</t>
  </si>
  <si>
    <t>Операторы установок по выработке электроэнергии</t>
  </si>
  <si>
    <t>Операторы по выработке электроэнергии</t>
  </si>
  <si>
    <t>Электр энергиясын өндіру жөніндегі операторлар</t>
  </si>
  <si>
    <t>Incinerator and water treatment plant operators</t>
  </si>
  <si>
    <t>Операторы мусоросжигательных печей, очистных сооружений и аналогичного оборудования</t>
  </si>
  <si>
    <t>Другие операторы производственного стационарного оборудования, н.в.д.г.</t>
  </si>
  <si>
    <t>Б.т.к. өндірістік стационарлық жабдықтардың басқа да операторлары</t>
  </si>
  <si>
    <t>Chemical processing plant controllers</t>
  </si>
  <si>
    <t>Контролеры установок по переработке химического сырья</t>
  </si>
  <si>
    <t>Операторы по переработке химического сырья и производству химической продукции</t>
  </si>
  <si>
    <t>Химиялық шикізатты қайта өңдеу, химиялық және фотографиялық өнімді өндіру жөніндегі операторлар</t>
  </si>
  <si>
    <t>Petroleum and natural gas refining plant operators</t>
  </si>
  <si>
    <t>Операторы нефте- и газоочистных и перерабатывающих установок</t>
  </si>
  <si>
    <t>Операторы очистки и переработки нефти и газа</t>
  </si>
  <si>
    <t>Мұнай мен газды тазарту және қайта өңдеу операторлары</t>
  </si>
  <si>
    <t>Metal production process controllers</t>
  </si>
  <si>
    <t>Контролеры технологических процессов производства металла</t>
  </si>
  <si>
    <t>Операторы по плавлению, литью металла и прокатного стана</t>
  </si>
  <si>
    <t>Металды балқыту, құю және прокат станының операторлары</t>
  </si>
  <si>
    <t>Операторы по термической обработке металлов</t>
  </si>
  <si>
    <t>Металды термиялық өңдеу жөніндегі операторлар</t>
  </si>
  <si>
    <t>Process control technicians not elsewhere classified</t>
  </si>
  <si>
    <t>Техники (операторы) по управлению технологическими процессами, не входящие в другие группы</t>
  </si>
  <si>
    <t>Операторы по производству бумажной массы, бумаги и картона, бумажных и картонных изделий</t>
  </si>
  <si>
    <t>Қағаз массасын, қағаз және картон, қағаз және картонды бұйымдар өндіру жөніндегі операторлар</t>
  </si>
  <si>
    <t>Операторы автоматических линий, промышленных роботов и 3D печати</t>
  </si>
  <si>
    <t>Автоматты желілер, өндірістік роботтар және 3D баспа операторлары</t>
  </si>
  <si>
    <t>Life science technicians (excluding medical)</t>
  </si>
  <si>
    <t>Специалисты-техники в области биологических наук (за исключением среднего медицинского персонала)</t>
  </si>
  <si>
    <t>Специалисты-техники в области биологических исследований (за исключением среднего медицинского персонала)</t>
  </si>
  <si>
    <t>Биологиялық зерттеулер саласындағы техник мамандар (орта медициналық персоналды қоспағанда)</t>
  </si>
  <si>
    <t>Agricultural technicians</t>
  </si>
  <si>
    <t>Техники-агрономы</t>
  </si>
  <si>
    <t>Вспомогательный профессиональный персонал в сельском хозяйстве</t>
  </si>
  <si>
    <t>Ауыл шаруашылығындағы кәсіби көмекші персонал</t>
  </si>
  <si>
    <t>Forestry technicians</t>
  </si>
  <si>
    <t>Специалисты-техники по лесному хозяйству</t>
  </si>
  <si>
    <t>Специалисты-техники по лесному хозяйству и лесозаготовительному производству</t>
  </si>
  <si>
    <t>Орман шаруашылығы және ағаш дайындау өндірісі жөніндегі техник мамандар</t>
  </si>
  <si>
    <t>Ships' engineers</t>
  </si>
  <si>
    <t>Судовые механики</t>
  </si>
  <si>
    <t>Ships' deck officers and pilots</t>
  </si>
  <si>
    <t>Капитаны судов и лоцманы</t>
  </si>
  <si>
    <t>Судовые капитаны и специалисты-профессионалы родственных занятий</t>
  </si>
  <si>
    <t>Кеме капитандары және тектес қызметтердің кәсіби мамандары</t>
  </si>
  <si>
    <t>Судовые и авиационные штурманы</t>
  </si>
  <si>
    <t>Кеме және авиация штурмандары</t>
  </si>
  <si>
    <t>Другие диспетчеры по транспорту и работники родственных занятий, н.в.д.г.</t>
  </si>
  <si>
    <t>Б.т.к. көлік жөніндегі диспетчерлер және тектес қызметтер саласындағы жұмыскерлер</t>
  </si>
  <si>
    <t>Aircraft pilots and related associate professionals</t>
  </si>
  <si>
    <t>Пилоты самолетов и специалисты родственных профессий</t>
  </si>
  <si>
    <t>Пилоты самолетов и специалисты-профессионалы родственных занятий</t>
  </si>
  <si>
    <t>Ұшақтың пилоттары және тектес қызметтердің кәсіби мамандары</t>
  </si>
  <si>
    <t xml:space="preserve">Generalist medical practitioners </t>
  </si>
  <si>
    <t>Врачи общей практики</t>
  </si>
  <si>
    <t>Врачи (1)</t>
  </si>
  <si>
    <t>Дәрігерлер (1)</t>
  </si>
  <si>
    <t xml:space="preserve">Specialist medical practitioners </t>
  </si>
  <si>
    <t>Врачи-специалисты</t>
  </si>
  <si>
    <t>Врачи (2)</t>
  </si>
  <si>
    <t>Дәрігерлер (2)</t>
  </si>
  <si>
    <t>Врачи (3)</t>
  </si>
  <si>
    <t>Дәрігерлер (3)</t>
  </si>
  <si>
    <t>Врачи (4)</t>
  </si>
  <si>
    <t>Дәрігерлер (4)</t>
  </si>
  <si>
    <t>Врачи (5)</t>
  </si>
  <si>
    <t>Дәрігерлер (5)</t>
  </si>
  <si>
    <t>Специалисты-профессионалы в области экспертно-диагностической деятельности</t>
  </si>
  <si>
    <t>Сараптамалық-диагностикалық қызмет саласындағы дәрігерлер мен кәсіби мамандар</t>
  </si>
  <si>
    <t>Врачи в области хирургии</t>
  </si>
  <si>
    <t>Хирургия саласындағы дәрігерлер</t>
  </si>
  <si>
    <t>Nursing professionals</t>
  </si>
  <si>
    <t>Специалисты-профессионалы по медицинскому уходу</t>
  </si>
  <si>
    <t>Cпециалисты-профессионалы в области сестринского дела</t>
  </si>
  <si>
    <t>Мейіргер ісі саласындағы кәсіби мамандар</t>
  </si>
  <si>
    <t>Midwifery professionals</t>
  </si>
  <si>
    <t>Специалисты-профессионалы по акушерству</t>
  </si>
  <si>
    <t>Traditional and complementary medicine professionals</t>
  </si>
  <si>
    <t>Высококвалифицированные целители и практики традиционной и нетрадиционной медицины</t>
  </si>
  <si>
    <t>Врачи и специалисты-профессионалы традиционной и нетрадиционной медицины</t>
  </si>
  <si>
    <t>Дәстүрлі және дәстүрлі емес медицинаның кәсіби мамандары мен дәрігерлері</t>
  </si>
  <si>
    <t>Paramedical practitioners</t>
  </si>
  <si>
    <t>Практикующие парамедики</t>
  </si>
  <si>
    <t>-</t>
  </si>
  <si>
    <t>Veterinarians</t>
  </si>
  <si>
    <t>Ветеринарные врачи</t>
  </si>
  <si>
    <t>Ветеринариялық дәрігерлер</t>
  </si>
  <si>
    <t>Dentists</t>
  </si>
  <si>
    <t>Стоматологи</t>
  </si>
  <si>
    <t>Врачи в области стоматологии</t>
  </si>
  <si>
    <t>Стоматология саласындағы дәрігерлер</t>
  </si>
  <si>
    <t>Pharmacists</t>
  </si>
  <si>
    <t>Фармацевты</t>
  </si>
  <si>
    <t>Специалисты-профессионалы в области фармацевтической деятельности и обращения лекарственных средств, изделий медицинского назначения и медицинской техники</t>
  </si>
  <si>
    <t>Фармацевтика, дәрілік заттардың, медициналық мақсаттағы бұйымдар мен медициналық техниканың айналысы саласындағы кәсіби мамандар</t>
  </si>
  <si>
    <t>Environmental and occupational health and hygiene professionals</t>
  </si>
  <si>
    <t>Специалисты-профессионалы в области медицинских аспектов охраны труда и окружающей среды</t>
  </si>
  <si>
    <t>Специалисты-профессионалы в области здравоохранения, н.в.д.г.</t>
  </si>
  <si>
    <t>Б.т.к. денсаулық сақтау саласындағы кәсіби мамандар</t>
  </si>
  <si>
    <t xml:space="preserve">Physiotherapists </t>
  </si>
  <si>
    <t>Физиотерапевты</t>
  </si>
  <si>
    <t>Dieticians and nutritionists</t>
  </si>
  <si>
    <t>Диетологи и специалисты по рациональному питанию</t>
  </si>
  <si>
    <t>Audiologists and speech therapists</t>
  </si>
  <si>
    <t>Аудиологи и специалисты по развитию и восстановлению речи</t>
  </si>
  <si>
    <t>Преподаватели в области специального образования</t>
  </si>
  <si>
    <t>Арнайы білім беру саласындағы оқытушылар</t>
  </si>
  <si>
    <t>Optometrists and ophthalmic opticians</t>
  </si>
  <si>
    <t>Офтальмологи-оптики и оптометристы</t>
  </si>
  <si>
    <t>Health professionals not elsewhere classified</t>
  </si>
  <si>
    <t>Специалисты-профессионалы в области здравоохранения, не входящие в другие начальные группы</t>
  </si>
  <si>
    <t>University and higher education teachers</t>
  </si>
  <si>
    <t>Преподаватели университетов и других вузов</t>
  </si>
  <si>
    <t>Профессорско-преподавательский состав университетов и других ВУЗов в области образования</t>
  </si>
  <si>
    <t>Білім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</si>
  <si>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гуманитарных наук</t>
  </si>
  <si>
    <t xml:space="preserve">Гуманитарлық ғылымдар саласындағы университеттер мен басқа ЖОО-ның профессорлық-оқытушылық құрамы </t>
  </si>
  <si>
    <t>Профессорско-преподавательский состав университетов и других ВУЗов в области права</t>
  </si>
  <si>
    <t>Құқық саласындағы университеттер мен басқа ЖОО-ның профессорлық-оқытушылық құрамы</t>
  </si>
  <si>
    <t xml:space="preserve">Профессорско-преподавательский состав университетов и других ВУЗов в области искусства </t>
  </si>
  <si>
    <t>Өнер саласындағы университеттер мен басқа ЖОО-ның  профессорлық-оқытушылық құрамы</t>
  </si>
  <si>
    <t>Профессорско-преподавательский состав университетов и других ВУЗов в области социальных наук, экономики и бизнеса</t>
  </si>
  <si>
    <t>Әлеуметтік ғылымдар, экономика және бизнес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</si>
  <si>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естественных наук, математики и статистики</t>
  </si>
  <si>
    <t>Жаратылыстану ғылымдары, математика және статистика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</si>
  <si>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информационно-коммуникационных технологий</t>
  </si>
  <si>
    <t>Ақпараттық-коммуникациялық технологиялар саласындағы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</si>
  <si>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технических наук и технологий</t>
  </si>
  <si>
    <t>Техникалық ғылымдар және технология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</si>
  <si>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сельскохозяйственных наук</t>
  </si>
  <si>
    <t>Ауыл шаруашылығы ғылымдары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</si>
  <si>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ветеринарии</t>
  </si>
  <si>
    <t>Ветеринария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</si>
  <si>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здравоохранения и социального обеспечения (медицина)</t>
  </si>
  <si>
    <t>Денсаулық сақтау және әлеуметтік қамтамасыз ету (медицина) саласындағы университеттер мен басқа ЖОО-ның профессорлық-оқытушылық құрамы</t>
  </si>
  <si>
    <t xml:space="preserve">Профессорско-преподавательский состав университетов и других ВУЗов в области оказания услуг </t>
  </si>
  <si>
    <t>Қызмет ету саласындағы университеттер мен басқа ЖОО-ның профессорлық-оқытушылық құрамы</t>
  </si>
  <si>
    <t>Профессорско-преподавательский состав университетов и других ВУЗов в области военного дела и безопасности</t>
  </si>
  <si>
    <t>Әскери іс және қауіпсіздік саласындағы университеттер мен басқа ЖОО-ның профессорлық-оқытушылық құрамы</t>
  </si>
  <si>
    <t>Другие профессорско-преподавательский состав университетов и других ВУЗов в других областях, н.в.д.г.</t>
  </si>
  <si>
    <t>Б.т.к. басқа салалардағы университеттер мен басқа ЖОО-ның басқа профессорлық-оқытушылық құрамы</t>
  </si>
  <si>
    <t>Преподаватели теологии, религии и религиоведения</t>
  </si>
  <si>
    <t>Теология, дін және дінтану оқытушысы</t>
  </si>
  <si>
    <t>Спортивные тренеры, инструкторы и спортивные служащие, включая в организациях образования</t>
  </si>
  <si>
    <t>Спорт жаттықтырушылары, инструкторлар және білім беру ұйымдарындағыларды қоса алғанда, спорт қызметшілері</t>
  </si>
  <si>
    <t>Vocational education teachers</t>
  </si>
  <si>
    <t>Преподаватели средних профессиональных учебных заведений</t>
  </si>
  <si>
    <t>Инженерно-педагогические работники колледжей и других организаций ТиПО в области образования</t>
  </si>
  <si>
    <t>Білім беру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</si>
  <si>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гуманитарных наук</t>
  </si>
  <si>
    <t>Гуманитарлық ғылымдар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</si>
  <si>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права</t>
  </si>
  <si>
    <t>Құқық саласындағы колледждер мен басқа ТжКБ инженерлік-педагогикалық жұмыскерлері</t>
  </si>
  <si>
    <t>Инженерно-педагогические работники колледжей и других организаций ТиПО в области искусства</t>
  </si>
  <si>
    <t>Өнер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</si>
  <si>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социальных наук, экономики и бизнеса</t>
  </si>
  <si>
    <t>Әлеуметтік ғылымдар, экономика және бизнес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</si>
  <si>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естественных наук, математики и статистики</t>
  </si>
  <si>
    <t>Жаратылыстану ғылымдары, математика және статистика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</si>
  <si>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информационно-коммуникационных технологий</t>
  </si>
  <si>
    <t>Ақпараттық-коммуникациялық технологиялар саласындағы колледждер мен басқа техникалық және кәсіптік білім беретін ұйымдардың инженерлік-педагогикалық жұмыскерлері</t>
  </si>
  <si>
    <t>Инженерно-педагогические работники колледжей и других организаций ТиПО в области технических наук и технологий</t>
  </si>
  <si>
    <t>Техника ғылымдары және технология салаларындағы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</si>
  <si>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сельскохозяйственных наук</t>
  </si>
  <si>
    <t>Ауыл шаруашылығы ғылымдары саласындағы колледждер мен басқа техникалық және кәсіптік білім беретін ұйымдардың инженерлік-педагогикалық жұмыскерлері</t>
  </si>
  <si>
    <t>Инженерно-педагогические работники колледжей и других организаций ТиПО в области ветеринарии</t>
  </si>
  <si>
    <t>Ветеринария саласындағы колледждер мен басқа техникалық және кәсіптік білім беретін ұйымдардың инженерлік-педагогикалық жұмыскерлері</t>
  </si>
  <si>
    <t>Инженерно-педагогические работники колледжей и других организаций ТиПО в области здравоохранения и социального обеспечения (медицина)</t>
  </si>
  <si>
    <t>Денсаулық сақтау және әлеуметтік қамсыздандыру (медицина) саласындағы колледждер мен басқа техникалық және кәсіптік білім беретін ұйымдардың инженерлік-педагогикалық жұмыскерлері</t>
  </si>
  <si>
    <t>Инженерно-педагогические работники колледжей и других организаций ТиПО в области оказания услуг</t>
  </si>
  <si>
    <t>Қызмет ету саласындағы колледждер мен басқа ТжКБ ұйымдардың инженерлік-педагогикалық жұмыскерлері</t>
  </si>
  <si>
    <t>Инженерно-педагогические работники колледжей и других организаций ТиПО в области военного дела и безопасности</t>
  </si>
  <si>
    <t>Әскери іс және қауіпсіздік саласындағы колледждер мен басқа ТжКБ ұйымдардың инженерлік-педагогикалық жұмыскерлері</t>
  </si>
  <si>
    <t>Другие инженерно-педагогические работники колледжей и других организаций ТиПО в других областях, н.в.д.г.</t>
  </si>
  <si>
    <t>Б.т.к. басқа салалардағы колледждер мен басқа техникалық және кәсіптік білім беретін ұйымдардың басқа инженерлік-педагогикалық жұмыскерлері</t>
  </si>
  <si>
    <t>Secondary education teachers</t>
  </si>
  <si>
    <t>Преподаватели в средней школе</t>
  </si>
  <si>
    <t>Учителя средней школы</t>
  </si>
  <si>
    <t>Орта мектеп мұғалімдері</t>
  </si>
  <si>
    <t>Primary school teachers</t>
  </si>
  <si>
    <t>Преподаватели в начальной школе</t>
  </si>
  <si>
    <t>Учителя начальной школы</t>
  </si>
  <si>
    <t>Бастауыш мектеп мұғалімі</t>
  </si>
  <si>
    <t>Early childhood educators</t>
  </si>
  <si>
    <t>Преподаватели в дошкольном образовании</t>
  </si>
  <si>
    <t>Воспитатели в дошкольном образовании</t>
  </si>
  <si>
    <t>Мектепке дейінгі білім берудегі тәрбиешілер</t>
  </si>
  <si>
    <t>Education methods specialists</t>
  </si>
  <si>
    <t>Специалисты по методике образования</t>
  </si>
  <si>
    <t>Специалисты-профессионалы по методике обучения</t>
  </si>
  <si>
    <t>Оқыту әдістемесі жөніндегі кәсіби мамандар</t>
  </si>
  <si>
    <t>Special needs teachers</t>
  </si>
  <si>
    <t>Other language teachers</t>
  </si>
  <si>
    <t>Частные преподаватели иностранных языков</t>
  </si>
  <si>
    <t>Преподаватели дополнительного образования</t>
  </si>
  <si>
    <t>Қосымша білім беру оқытушысы</t>
  </si>
  <si>
    <t>Other music teachers</t>
  </si>
  <si>
    <t>Частные преподаватели музыки</t>
  </si>
  <si>
    <t>Other arts teachers</t>
  </si>
  <si>
    <t>Частные преподаватели в области изобразительных и иных искусств</t>
  </si>
  <si>
    <t>Information technology trainers</t>
  </si>
  <si>
    <t>Тренеры (преподаватели) по информационным технологиям</t>
  </si>
  <si>
    <t>Teaching professionals not elsewhere classified</t>
  </si>
  <si>
    <t>Прочие специалисты-профессионалы в области образования, не входящие в другие группы</t>
  </si>
  <si>
    <t>Специалисты-профессионалы краткосрочной подготовки (тренинги), переподготовки и повышения квалификации</t>
  </si>
  <si>
    <t>Қысқа мерзімді даярлау (тренингтер), қайта даярлау және біліктілікті арттырудың кәсіби мамандары</t>
  </si>
  <si>
    <t>Специалисты-профессионалы в области образования, н.в.д.г.</t>
  </si>
  <si>
    <t>Б.т.к. білім беру саласындағы кәсіби мамандар</t>
  </si>
  <si>
    <t>Accountants</t>
  </si>
  <si>
    <t>Бухгалтеры</t>
  </si>
  <si>
    <t>Бухгалтеры и специалисты-профессионалы родственных занятий</t>
  </si>
  <si>
    <t>Бухгалтерлер және тектес қызметтердің кәсіби мамандары</t>
  </si>
  <si>
    <t>Financial and investment advisers</t>
  </si>
  <si>
    <t>Консультанты по финансовым вопросам и капиталовложениям</t>
  </si>
  <si>
    <t>Консультанты по финансовым вопросам и инвестициям</t>
  </si>
  <si>
    <t>Қаржы мәселелері және инвестициялар жөніндегі консультанттар</t>
  </si>
  <si>
    <t>Financial analysts</t>
  </si>
  <si>
    <t>Финансовые аналитики</t>
  </si>
  <si>
    <t>Финансовые аналитики и специалисты-профессионалы</t>
  </si>
  <si>
    <t>Қаржы талдаушылары және кәсіби мамандар</t>
  </si>
  <si>
    <t>Management and organization analysts</t>
  </si>
  <si>
    <t>Аналитики систем управления и организации</t>
  </si>
  <si>
    <t>Консультанты по вопросам управления и ведения бизнеса</t>
  </si>
  <si>
    <t>Бизнесті басқару және жүргізу жөніндегі консультанттар</t>
  </si>
  <si>
    <t>Policy administration professionals</t>
  </si>
  <si>
    <t>Специалисты-профессионалы в области политики администрирования</t>
  </si>
  <si>
    <t>Personnel and careers professionals</t>
  </si>
  <si>
    <t>Специалисты-профессионалы в области подбора и использования персонала</t>
  </si>
  <si>
    <t>Специалисты-профессионалы в области управления человеческими ресурсами</t>
  </si>
  <si>
    <t>Адами ресурстарды басқару саласындағы кәсіпқой-мамандар</t>
  </si>
  <si>
    <t>Вспомогательный профессиональный персонал по управлению человеческими ресурсами</t>
  </si>
  <si>
    <t>Адам ресурстарын басқару жөніндегі кәсіби көмекші персонал</t>
  </si>
  <si>
    <t>Training and staff development professionals</t>
  </si>
  <si>
    <t>№</t>
  </si>
  <si>
    <t>МЕЖДУНАРОДНАЯ СТАНДАРТНАЯ КЛАССИФИКАЦИЯ ЗАНЯТИЙ 2008 (начальные группы)</t>
  </si>
  <si>
    <t>ЧАСТИЧНОЕ СОВПАДЕНИЕ</t>
  </si>
  <si>
    <t>НАЦИОНАЛЬНЫЙ КЛАССИФИКАТОР ЗАНЯТИЙ РК 01-2017 (начальные группы)</t>
  </si>
  <si>
    <t>НАЦИОНАЛЬНЫЙ КЛАССИФИКАТОР ЗАНЯТИЙ РК 01-2017 (группы занятий)</t>
  </si>
  <si>
    <t>Код МСКЗ</t>
  </si>
  <si>
    <t>Наименование на английском языке</t>
  </si>
  <si>
    <t>Наименование на русском языке</t>
  </si>
  <si>
    <t>Код НКЗ</t>
  </si>
  <si>
    <t>Наименование на государственном языке</t>
  </si>
  <si>
    <t>Legislators</t>
  </si>
  <si>
    <t>Законодатели</t>
  </si>
  <si>
    <t>ч</t>
  </si>
  <si>
    <t>Политические государственные служащие и депутаты представительных органов</t>
  </si>
  <si>
    <t>Саяси мемлекеттік қызметшілер және өкілді органдардың депутаттары</t>
  </si>
  <si>
    <t>6-8</t>
  </si>
  <si>
    <t>Senior government officials</t>
  </si>
  <si>
    <t>Высшие правительственные служащие</t>
  </si>
  <si>
    <t>Административные государственные служащие Корпуса «А»</t>
  </si>
  <si>
    <t>«А» корпусының әкімшілік мемлекеттік қызметшілері</t>
  </si>
  <si>
    <t>Traditional chiefs and heads of village</t>
  </si>
  <si>
    <t>Главы местных администраций и сельских поселений</t>
  </si>
  <si>
    <t>Административные государственные служащие Корпуса «Б» (1)</t>
  </si>
  <si>
    <t>«Б» корпусының әкімшілік мемлекеттік қызметшілері (1)</t>
  </si>
  <si>
    <t>Административные государственные служащие Корпуса «Б» (2)</t>
  </si>
  <si>
    <t>«Б» корпусының әкімшілік мемлекеттік қызметшілері: (2)</t>
  </si>
  <si>
    <t>Senior officials of special-interest organizations</t>
  </si>
  <si>
    <t>Высшие должностные лица политических и общественных организаций</t>
  </si>
  <si>
    <t>Саяси және қоғамдық ұйымдардың жоғары лауазымды адамдары</t>
  </si>
  <si>
    <t>Managing directors and chief executives</t>
  </si>
  <si>
    <t>Директора и руководители высшего звена</t>
  </si>
  <si>
    <t>Первые руководители учреждений, организаций и предприятий</t>
  </si>
  <si>
    <t>Мекемелердің, ұйымдардың және кәсіпорындардың бірінші басшылары</t>
  </si>
  <si>
    <t>Finance managers</t>
  </si>
  <si>
    <t>Управляющие финансовой деятельностью</t>
  </si>
  <si>
    <t>Функциональные руководители (управляющие) по финансовой, административной и юридической деятельности</t>
  </si>
  <si>
    <t>Қаржылық, әкімшілік және заң қызметі жөніндегі функционалдық басшылар (басқарушылар)</t>
  </si>
  <si>
    <t>Human resource managers</t>
  </si>
  <si>
    <t>Управляющие трудовыми ресурсами</t>
  </si>
  <si>
    <t>Функциональные руководители (управляющие) по управлению человеческими ресурсами</t>
  </si>
  <si>
    <t>Адам ресурстарын басқару жөніндегі атқарымдық басшылар (басқарушылар)</t>
  </si>
  <si>
    <t>Policy and planning managers</t>
  </si>
  <si>
    <t>Руководители в области определения политики и планирования деятельности</t>
  </si>
  <si>
    <t>Функциональные руководители (управляющие) в области развития, определения политики и планирования деятельности</t>
  </si>
  <si>
    <t>Даму, саясатты айқындау және қызметті жоспарлау саласындағы функционалдық басшылар (басқарушылар)</t>
  </si>
  <si>
    <t>Business services and administration managers not elsewhere classified</t>
  </si>
  <si>
    <t>Управляющие экономической и административной деятельностью, не входящие в другие группы</t>
  </si>
  <si>
    <t>Другие функциональные руководители (управляющие) по финансово-экономической и административной деятельности, н.в.д.г.</t>
  </si>
  <si>
    <t>Б.т.к. қаржы-экономикалық және әкімшілік қызмет жөніндегі басқа да функционалдық басшылар (басқарушылар)</t>
  </si>
  <si>
    <t>Функциональные руководители (управляющие) по обслуживанию клиентов и Call-центров</t>
  </si>
  <si>
    <t>Клиенттерге және Call-орталықтарға қызмет көрсету жөніндегі функционалдық басшылар (басқарушылар)</t>
  </si>
  <si>
    <t>Sales and marketing managers</t>
  </si>
  <si>
    <t>Руководители служб по сбыту и маркетингу</t>
  </si>
  <si>
    <t>Функциональные руководители (управляющие) по сбыту и маркетингу</t>
  </si>
  <si>
    <t>Өткізу және маркетинг жөніндегі функционалдық басшылар (басқарушылар)</t>
  </si>
  <si>
    <t>Advertising and public relations managers</t>
  </si>
  <si>
    <t>Руководители служб по рекламе и связям с общественностью</t>
  </si>
  <si>
    <t>Функциональные руководители (управляющие) по рекламе и связям с общественностью</t>
  </si>
  <si>
    <t>Жарнама және қоғаммен байланыс жөніндегі функционалдық басшылар (басқарушылар)</t>
  </si>
  <si>
    <t>Research and development managers</t>
  </si>
  <si>
    <t>Руководители подразделений по научным исследованиям и разработкам</t>
  </si>
  <si>
    <t>Функциональные руководители (управляющие) по научным исследованиям и разработкам</t>
  </si>
  <si>
    <t>Ғылыми зерттеулер және әзірлемелер жөніндегі функционалдық басшылар (басқарушылар)</t>
  </si>
  <si>
    <t>Agricultural and forestry production managers</t>
  </si>
  <si>
    <t>Руководители подразделений в сельском и лесном хозяйствах</t>
  </si>
  <si>
    <t>Руководители (управляющие) специализированных сельскохозяйственных подразделений</t>
  </si>
  <si>
    <t>Мамандандырылған ауыл шаруашылығы бөлімшелерінің басшылары (басқарушылары)</t>
  </si>
  <si>
    <t>Aquaculture and fisheries production managers</t>
  </si>
  <si>
    <t>Руководители подразделений в рыбоводстве и рыболовстве</t>
  </si>
  <si>
    <t>Manufacturing managers</t>
  </si>
  <si>
    <t>Руководители подразделений (управляющие) в обрабатывающей промышленности</t>
  </si>
  <si>
    <t>Руководители (управляющие) специализированных производственных (обрабатывающих) подразделений</t>
  </si>
  <si>
    <t>Мамандандырылған өндірістік (өңдеу)  бөлімшелердің басшылары (басқарушылары)</t>
  </si>
  <si>
    <t>Руководители (управляющие) в обрабатывающей промышленности</t>
  </si>
  <si>
    <t>Руководители (управляющие) специализированных производственных, добывающих, строительных, снабженческих и транспортных подразделений, н.в.д.г.</t>
  </si>
  <si>
    <t>Б.т.к. мамандандырылған өндірістік, өндіруші, құрылыс, жабдықтау және көлік бөлімшелерінің басқа да басшылары (басқарушылары)</t>
  </si>
  <si>
    <t>1329-1</t>
  </si>
  <si>
    <t>Руководители (управляющие) специализированных производственных подразделений (технические и инженерные)</t>
  </si>
  <si>
    <t>Мамандандырылған өндірістік бөлімшелердің (техникалық және инженерлік) басшылары (басқарушылары)</t>
  </si>
  <si>
    <t>Mining managers</t>
  </si>
  <si>
    <t>Руководители подразделений (управляющие) в добывающей промышленности</t>
  </si>
  <si>
    <t>Руководители (управляющие) специализированных геологических и добывающих подразделений</t>
  </si>
  <si>
    <t>Мамандандырылған геологиялық және өндіруші бөлімшелердің басшылары (басқарушылары)</t>
  </si>
  <si>
    <t>Construction managers</t>
  </si>
  <si>
    <t>Руководители подразделений (управляющие) в строительстве</t>
  </si>
  <si>
    <t>Руководители (управляющие) специализированных строительных подразделений</t>
  </si>
  <si>
    <t>Мамандандырылған құрылыс бөлімшелерінің басшылары (басқарушылары)</t>
  </si>
  <si>
    <t>Supply, distribution and related managers</t>
  </si>
  <si>
    <t>Руководители служб по снабжению, распространению товаров и аналогичным видам деятельности</t>
  </si>
  <si>
    <t>Руководители (управляющие) специализированных снабженческих подразделений</t>
  </si>
  <si>
    <t>Мамандандырылған жабдықтау бөлімшелерінің басшылары (басқарушылары)</t>
  </si>
  <si>
    <t>Руководители (управляющие) специализированных транспортных подразделений</t>
  </si>
  <si>
    <t>Мамандандырылған көлік бөлімшелерінің басшылары (басқарушылары)</t>
  </si>
  <si>
    <t>Information and communications technology service managers</t>
  </si>
  <si>
    <t>Руководители служб и подразделений в сфере информационно-коммуникационных технологий</t>
  </si>
  <si>
    <t>Руководители (управляющие) специализированных ИКТ-подразделений</t>
  </si>
  <si>
    <t>Мамандандырылған АКТ-бөлімшелердің басшылары (басқарушылары)</t>
  </si>
  <si>
    <t>Другие руководители (управляющие) специализированных подразделений по ИКТ и информации, н.в.д.г.</t>
  </si>
  <si>
    <t>Б.т.к. АКТ және ақпарат жөніндегі мамандандырылған бөлімшелердің басқа да басшылары (басқарушылары)</t>
  </si>
  <si>
    <t>Child care services managers</t>
  </si>
  <si>
    <t>Руководители служб по работе и уходу за детьми</t>
  </si>
  <si>
    <t>Руководители (управляющие) специализированных подразделений по присмотру и уходу за детьми</t>
  </si>
  <si>
    <t>Балаларға қарау және күту жөніндегі мамандандырылған бөлімшелердің басшылары (басқарушылары)</t>
  </si>
  <si>
    <t>Health services managers</t>
  </si>
  <si>
    <t>Руководители служб в сфере здравоохранения</t>
  </si>
  <si>
    <t>Руководители (управляющие) специализированных подразделений в сфере здравоохранения и ветеринарии</t>
  </si>
  <si>
    <t>Денсаулық сақтау және ветеренария саласындағы мамандандырылған бөлімшелердің басшылары (басқарушылары)</t>
  </si>
  <si>
    <t>Aged care services managers</t>
  </si>
  <si>
    <t>Руководители служб по уходу за престарелыми</t>
  </si>
  <si>
    <t>Руководители (управляющие) специализированных подразделений по уходу за престарелыми</t>
  </si>
  <si>
    <t>Қарттарды күту жөніндегі мамандандырылған бөлімшелердің басшылары (басқарушылары)</t>
  </si>
  <si>
    <t>Social welfare managers</t>
  </si>
  <si>
    <t>Руководители служб в сфере социального обеспечения</t>
  </si>
  <si>
    <t>Руководители (управляющие) специализированных подразделений по социальной защите и социальному обеспечению</t>
  </si>
  <si>
    <t>Әлеуметтік қорғау және әлеуметтік қамсыздандыру жөніндегі мамандандырылған бөлімшелердің басшылары (басқарушылары)</t>
  </si>
  <si>
    <t>Education managers</t>
  </si>
  <si>
    <t>Руководители служб и подразделений в сфере образования</t>
  </si>
  <si>
    <t>Руководители (управляющие) специализированных подразделений в сфере образования</t>
  </si>
  <si>
    <t>Білім беру саласындағы мамандандырылған бөлімшелердің басшылары (басқарушылары)</t>
  </si>
  <si>
    <t>Financial and insurance services branch managers</t>
  </si>
  <si>
    <t>Руководители служб и подразделений в сфере финансовой деятельности и страхования</t>
  </si>
  <si>
    <t>Руководители (управляющие) специализированных подразделений по финансовым операциям и страхованию</t>
  </si>
  <si>
    <t>Қаржылық операциялар және сақтандыру жөніндегі мамандандырылған бөлімшелердің басшылары (басқарушылары)</t>
  </si>
  <si>
    <t>Professional services managers not elsewhere classified</t>
  </si>
  <si>
    <t>Руководители в сфере специализированного сервисного обслуживания, не входящие в другие группы</t>
  </si>
  <si>
    <t>Другие руководители (управляющие) специализированных подразделений по профессиональным, финансовым, общественным и социальным услугам, н.в.д.г.</t>
  </si>
  <si>
    <t>Б.т.к. кәсіби, қаржылық, қоғамдық және әлеуметтік қызметтер жөніндегі мамандандырылған бөлімшелердің басқа да басшылары (басқарушылары)</t>
  </si>
  <si>
    <t>Hotel managers</t>
  </si>
  <si>
    <t>Руководители в отелях (гостиницах)</t>
  </si>
  <si>
    <t>Руководители (управляющие) специализированных подразделений по услугам проживания</t>
  </si>
  <si>
    <t>Тұру қызметтері жөніндегі мамандандырылған бөлімшелердің басшылары (басқарушылары)</t>
  </si>
  <si>
    <t>1411-0</t>
  </si>
  <si>
    <t>Restaurant managers</t>
  </si>
  <si>
    <t>Руководители в ресторанах</t>
  </si>
  <si>
    <t>Руководители (управляющие) специализированных подразделений по услугам питания, в том числе по кейтерингу</t>
  </si>
  <si>
    <t>Тамақтану, оның ішінде кейтеринг қызметтері жөніндегі мамандандырылған бөлімшелердің басшылары (басқарушылары)</t>
  </si>
  <si>
    <t>1412-0</t>
  </si>
  <si>
    <t>Retail and wholesale trade managers</t>
  </si>
  <si>
    <t>Руководители (управляющие) в розничной и оптовой торговле</t>
  </si>
  <si>
    <t>Руководители (управляющие) специализированных подразделений по услугам розничной и оптовой торговли</t>
  </si>
  <si>
    <t>Бөлшек және көтерме сауда қызметтері жөніндегі мамандандырылған бөлімшелердің басшылары (басқарушылары)</t>
  </si>
  <si>
    <t>Sports, recreation and cultural centre managers</t>
  </si>
  <si>
    <t>Руководители спортивных и культурных центров, других мест отдыха</t>
  </si>
  <si>
    <t>Руководители (управляющие) специализированных подразделений (управляющие) по услугам физической подготовки и спорта</t>
  </si>
  <si>
    <t>Дене шынықтыру және спорт қызметтері жөніндегі мамандандырылған бөлімшелердің басшылары (басқарушылары)</t>
  </si>
  <si>
    <t>Руководители (управляющие) специализированных подразделений (управляющие) по услугам развлечений и отдыха</t>
  </si>
  <si>
    <t>Ойын-сауық және демалыс қызметтері жөніндегі мамандандырылған бөлімшелердің басшылары (басқарушылары)</t>
  </si>
  <si>
    <t>1432-0</t>
  </si>
  <si>
    <t>Services managers not elsewhere classified</t>
  </si>
  <si>
    <t>Руководители иных сфер обслуживания, не входящие в другие группы</t>
  </si>
  <si>
    <t>Руководители (управляющие) специализированных издательских и медийных подразделений</t>
  </si>
  <si>
    <t>Мамандандырылған баспа және медиа бөлімшелерінің басшылары (басқарушылары)</t>
  </si>
  <si>
    <t>Руководители (управляющие) специализированных подразделений по другим сферам услуг, н.в.д.г.</t>
  </si>
  <si>
    <t>Б.т.к. басқа да қызмет салалары жөніндегі мамандандырылған бөлімшелердің басшылары (басқарушылары)</t>
  </si>
  <si>
    <t>1439-9</t>
  </si>
  <si>
    <t>Другие руководители (управляющие) специализированных подразделений по другим сферам услуг, н.в.д.г.</t>
  </si>
  <si>
    <t>Б.т.к. басқа да қызмет салалары жөніндегі мамандандырылған бөлімшелердің басқа да басшылары (басқарушылары)</t>
  </si>
  <si>
    <t>Physicists and astronomers</t>
  </si>
  <si>
    <t>Физики и астрономы</t>
  </si>
  <si>
    <t>Физиктер мен астрономдар</t>
  </si>
  <si>
    <t>Meteorologists</t>
  </si>
  <si>
    <t>Метеорологи</t>
  </si>
  <si>
    <t>Метеорологтар</t>
  </si>
  <si>
    <t>Chemists</t>
  </si>
  <si>
    <t>Химики</t>
  </si>
  <si>
    <t>Химиктер</t>
  </si>
  <si>
    <t>Geologists and geophysicists</t>
  </si>
  <si>
    <t>Геологи и геофизики</t>
  </si>
  <si>
    <t>Геологи, геофизики и другие специалисты-профессионалы в области естественных наук</t>
  </si>
  <si>
    <t>Геологтар, геофизиктер және жаратылыстану ғылымдары саласындағы басқа да кәсіби мамандар</t>
  </si>
  <si>
    <t>Mathematicians, actuaries and statisticians</t>
  </si>
  <si>
    <t>Математики, актуарии и статистики</t>
  </si>
  <si>
    <t>Математиктер, актуарийлер және статистиктер</t>
  </si>
  <si>
    <t>Biologists, botanists, zoologists and related professionals</t>
  </si>
  <si>
    <t>Биологи, ботаники, зоологи и специалисты-профессионалы родственных профессий</t>
  </si>
  <si>
    <t>Биологи, ботаники, зоологи, фармакологи и специалисты-профессионалы родственных занятий</t>
  </si>
  <si>
    <t>Биологтар, ботаниктер, зоологтар, фармакологтар және тектес қызметтердің кәсіби мамандары</t>
  </si>
  <si>
    <t>Farming, forestry and fisheries advisers</t>
  </si>
  <si>
    <t>Специалисты (консультанты) в области сельского, лесного и рыбного хозяйств</t>
  </si>
  <si>
    <t>Специалисты-профессионалы в области сельского, лесного и рыбного хозяйства</t>
  </si>
  <si>
    <t>Ауыл, орман және балық шаруашылығы саласындағы кәсіби мамандар</t>
  </si>
  <si>
    <t>Environmental protection professionals</t>
  </si>
  <si>
    <t>Специалисты в области защиты окружающей среды</t>
  </si>
  <si>
    <t>Специалисты-профессионалы в области защиты окружающей среды</t>
  </si>
  <si>
    <t>Қоршаған ортаны қорғау саласындағы кәсіби мамандар</t>
  </si>
  <si>
    <t>Industrial and production engineers</t>
  </si>
  <si>
    <t>Инженеры в промышленности и на производстве</t>
  </si>
  <si>
    <t>Производственные инженеры, в т.ч. по продукции</t>
  </si>
  <si>
    <t>Өндіріс инженерлері, оның ішінде өнім жөніндегі инжинерлер</t>
  </si>
  <si>
    <t>Civil engineers</t>
  </si>
  <si>
    <t>Инженеры по гражданскому строительству</t>
  </si>
  <si>
    <t>Инженеры-строители</t>
  </si>
  <si>
    <t>Инженер-құрылысшылар</t>
  </si>
  <si>
    <t>Environmental engineers</t>
  </si>
  <si>
    <t>Инженеры по охране окружающей среды</t>
  </si>
  <si>
    <t>Қоршаған ортаны қорғау жөніндегі инженерлер</t>
  </si>
  <si>
    <t>Mechanical engineers</t>
  </si>
  <si>
    <t>Инженеры-механики</t>
  </si>
  <si>
    <t>Инженер-механиктер</t>
  </si>
  <si>
    <t>Chemical engineers</t>
  </si>
  <si>
    <t>Инженеры-химики</t>
  </si>
  <si>
    <t>Инженер-химиктер</t>
  </si>
  <si>
    <t>Mining engineers, metallurgists and related professionals</t>
  </si>
  <si>
    <t>Горные инженеры, металлурги и специалисты-профессионалы родственных занятий</t>
  </si>
  <si>
    <t>Тау-кен инженерлері, металлургтер және  тектес қызметтер саласындағы кәсіби мамандар</t>
  </si>
  <si>
    <t>Инженеры нефтегазового дела</t>
  </si>
  <si>
    <t>Мұнай-газ ісі инженерлері</t>
  </si>
  <si>
    <t>Engineering professionals not elsewhere classified</t>
  </si>
  <si>
    <t>Специалисты-профессионалы в области техники, не входящие в другие группы</t>
  </si>
  <si>
    <t>Специалисты-профессионалы в области техники, исключая инженеров-электротехников, н.в.д.г.</t>
  </si>
  <si>
    <t>Инженер-электротехниктерді қоспағанда, б.т.к. техника саласындағы кәсіби мамандар</t>
  </si>
  <si>
    <t>Electrical engineers</t>
  </si>
  <si>
    <t>Инженеры-электрики</t>
  </si>
  <si>
    <t>Инженер-электриктер</t>
  </si>
  <si>
    <t>Electronics engineers</t>
  </si>
  <si>
    <t>Инженеры-электроники</t>
  </si>
  <si>
    <t>Инженер-электрониктер</t>
  </si>
  <si>
    <t>Telecommunications engineers</t>
  </si>
  <si>
    <t>Инженеры по телекоммуникациям</t>
  </si>
  <si>
    <t>Инженеры по телекоммуникациям и телерадиовещанию</t>
  </si>
  <si>
    <t>Телекоммуникациялар және телерадиотарату жөніндегі инженерлер</t>
  </si>
  <si>
    <t>Building architects</t>
  </si>
  <si>
    <t>Архитекторы зданий и сооружений</t>
  </si>
  <si>
    <t>Ғимараттар мен құрылыстар сәулетшілері</t>
  </si>
  <si>
    <t>Landscape architects</t>
  </si>
  <si>
    <t>Ландшафтные архитекторы</t>
  </si>
  <si>
    <t>Ландшафтық сәулетшілер</t>
  </si>
  <si>
    <t>Product and garment designers</t>
  </si>
  <si>
    <t>Дизайнеры товаров и одежды</t>
  </si>
  <si>
    <t>Дизайнеры потребительских товаров и промышленной продукции</t>
  </si>
  <si>
    <t>Тұтыну тауарлары мен өнеркәсіптік өнім дизайнерлері</t>
  </si>
  <si>
    <t>Town and traffic planners</t>
  </si>
  <si>
    <t>Градостроители и проектировщики транспортных узлов</t>
  </si>
  <si>
    <t>Проектировщики-градостроители и другие проектировщики</t>
  </si>
  <si>
    <t>Жобалаушылар-қала құрылысшылары және басқа жобалаушылар</t>
  </si>
  <si>
    <t>Cartographers and surveyors</t>
  </si>
  <si>
    <t>Картографы и топографы</t>
  </si>
  <si>
    <t>Геодезисты, картографы и специалисты-профессионалы родственных занятий</t>
  </si>
  <si>
    <t>Геодезистер, картографтар және тектес қызметтердің кәсіби мамандары</t>
  </si>
  <si>
    <t>Graphic and multimedia designers</t>
  </si>
  <si>
    <t>Графические и мультимедийные дизайнеры</t>
  </si>
  <si>
    <t>Графикалық және мультимедиялық дизайнерлер</t>
  </si>
  <si>
    <t>Группа ОКЭД</t>
  </si>
  <si>
    <t>Раздел ОКЭД</t>
  </si>
  <si>
    <t>отраслевое направление "Информационные технологии ".</t>
  </si>
  <si>
    <t>Шифр по НКЗ</t>
  </si>
  <si>
    <t>Название по НКЗ</t>
  </si>
  <si>
    <t>Квалификации по образованию</t>
  </si>
  <si>
    <t>1411-</t>
  </si>
  <si>
    <t>0-002</t>
  </si>
  <si>
    <t>Менеджер (генеральный менеджер/генеральный директор/директор) гостиничного предприятия</t>
  </si>
  <si>
    <t>Высшее образование (бакалавр) с опытом управленческой деятельности /</t>
  </si>
  <si>
    <t xml:space="preserve">послевузовское образование (магистратура) с опытом управленческой деятельности / </t>
  </si>
  <si>
    <t>послевузовское образование (докторантура) без требования к опыту по соответствующему профилю</t>
  </si>
  <si>
    <r>
      <t xml:space="preserve">Менеджер (генеральный менеджер/генеральный директор/директор) гостиничного предприятия. </t>
    </r>
    <r>
      <rPr>
        <sz val="11.5"/>
        <color rgb="FF000000"/>
        <rFont val="Times New Roman"/>
        <family val="1"/>
        <charset val="204"/>
      </rPr>
      <t>Производные занятие с указанием «Вице-», «Заместитель», «Старший», «Главный», «Ведущий», «Младший» или «Стажер» классифицируются без производного слова</t>
    </r>
  </si>
  <si>
    <t>Высшее образования (бакалавр) с опытом практической деятельности / послевузовское образование (магистратура) без требования к опыту работы по соответствующему профилю</t>
  </si>
  <si>
    <t>0-011</t>
  </si>
  <si>
    <t>Исполнительный директор гостиничного учреждения</t>
  </si>
  <si>
    <t>Менеджер по обслуживанию гостей</t>
  </si>
  <si>
    <t>(прием и размещение гостей)</t>
  </si>
  <si>
    <t xml:space="preserve">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 </t>
  </si>
  <si>
    <t>1412-</t>
  </si>
  <si>
    <t>0-001</t>
  </si>
  <si>
    <t>Директор (заведующий) организаций общественного питания</t>
  </si>
  <si>
    <t>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</t>
  </si>
  <si>
    <t>1329-</t>
  </si>
  <si>
    <t>1-028</t>
  </si>
  <si>
    <t>Начальник отдела (специализированного в прочих отраслях)</t>
  </si>
  <si>
    <t>Менеджер отдела бронирования</t>
  </si>
  <si>
    <t xml:space="preserve">Менеджер </t>
  </si>
  <si>
    <t>(начальник отдела)</t>
  </si>
  <si>
    <t>Менеджер по продаже банкетов</t>
  </si>
  <si>
    <t>Менеджер по обслуживанию конференции и банкетов</t>
  </si>
  <si>
    <t>0-008</t>
  </si>
  <si>
    <t>Заведующий залом (ресторан, кафе и др.)</t>
  </si>
  <si>
    <t>Менеджер по связям с гостями</t>
  </si>
  <si>
    <t>Менеджер оздоровительного центра гостиницы</t>
  </si>
  <si>
    <t>Инновационный менеджер (гостиничного бизнеса)</t>
  </si>
  <si>
    <t>0-009</t>
  </si>
  <si>
    <t xml:space="preserve">Заведующий производством </t>
  </si>
  <si>
    <t>(столовой, кафе и др.)</t>
  </si>
  <si>
    <t>Техническое и профессиональное образование / программы послесреднего образования с опытом практической деятельности по соответствующему профилю</t>
  </si>
  <si>
    <t xml:space="preserve">Супервайзер </t>
  </si>
  <si>
    <t>1439-</t>
  </si>
  <si>
    <t>9-014</t>
  </si>
  <si>
    <t>Заведующий прачечной</t>
  </si>
  <si>
    <t>Менеджер по организации мероприятий</t>
  </si>
  <si>
    <t>Сотрудник оздоровительного центра гостиницы</t>
  </si>
  <si>
    <t>3434-</t>
  </si>
  <si>
    <t>0-003</t>
  </si>
  <si>
    <t>Су-шеф</t>
  </si>
  <si>
    <t>Специалист по принятию заказов</t>
  </si>
  <si>
    <t>Техническое и профессиональное образование по соответствующему профилю</t>
  </si>
  <si>
    <t>Гест-релейшн</t>
  </si>
  <si>
    <t>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</t>
  </si>
  <si>
    <t>3434-0-007</t>
  </si>
  <si>
    <t>Шеф-повар</t>
  </si>
  <si>
    <t>0-006</t>
  </si>
  <si>
    <t>Шеф-кондитер</t>
  </si>
  <si>
    <t>3349-</t>
  </si>
  <si>
    <r>
      <t xml:space="preserve">Администратор. </t>
    </r>
    <r>
      <rPr>
        <sz val="11.5"/>
        <color rgb="FF000000"/>
        <rFont val="Times New Roman"/>
        <family val="1"/>
        <charset val="204"/>
      </rPr>
      <t>Производные занятие с указанием «Вице-», «Заместитель», «Старший», «Главный», «Ведущий», «Младший» или «Стажер» классифицируются без производного слова</t>
    </r>
  </si>
  <si>
    <t>1-041</t>
  </si>
  <si>
    <t xml:space="preserve">Начальник смены </t>
  </si>
  <si>
    <t>(в прочих отраслях)</t>
  </si>
  <si>
    <t>0-014</t>
  </si>
  <si>
    <t>Метрдотель (администратор торгового зала)</t>
  </si>
  <si>
    <t>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</t>
  </si>
  <si>
    <t>5120-</t>
  </si>
  <si>
    <t>9-005</t>
  </si>
  <si>
    <t>Повар (общий профиль)</t>
  </si>
  <si>
    <t>7512-</t>
  </si>
  <si>
    <t>3-021</t>
  </si>
  <si>
    <t xml:space="preserve">Кондитер </t>
  </si>
  <si>
    <t>5130-</t>
  </si>
  <si>
    <t>2-005</t>
  </si>
  <si>
    <t xml:space="preserve">Сомелье </t>
  </si>
  <si>
    <t>1-001</t>
  </si>
  <si>
    <t>Пекарь (общий профиль)</t>
  </si>
  <si>
    <t>8154-</t>
  </si>
  <si>
    <t>3-001</t>
  </si>
  <si>
    <t>Аппаратчик химической чистки</t>
  </si>
  <si>
    <t>9112-</t>
  </si>
  <si>
    <r>
      <t xml:space="preserve">Горничная. </t>
    </r>
    <r>
      <rPr>
        <sz val="11.5"/>
        <color rgb="FF000000"/>
        <rFont val="Times New Roman"/>
        <family val="1"/>
        <charset val="204"/>
      </rPr>
      <t>Производные занятие с указанием «Вице-», «Заместитель», «Старший», «Главный», «Ведущий», «Младший» или «Стажер» классифицируются без производного слова</t>
    </r>
  </si>
  <si>
    <t>Администратор гостиницы (дома отдыха)</t>
  </si>
  <si>
    <t>4311-</t>
  </si>
  <si>
    <t>9-001</t>
  </si>
  <si>
    <t xml:space="preserve">Калькулятор </t>
  </si>
  <si>
    <t xml:space="preserve">Администратор </t>
  </si>
  <si>
    <t>Официант Room-Service</t>
  </si>
  <si>
    <t>0-017</t>
  </si>
  <si>
    <t>4221-</t>
  </si>
  <si>
    <t>0-012</t>
  </si>
  <si>
    <t>Оператор по бронированию номеров</t>
  </si>
  <si>
    <t>9622-</t>
  </si>
  <si>
    <t>2-001</t>
  </si>
  <si>
    <t>Консьерж (здание)</t>
  </si>
  <si>
    <t>Начальное и / или среднее образование и инструктаж / стажировка на рабочем месте / опыт практической деятельности</t>
  </si>
  <si>
    <t>5220-</t>
  </si>
  <si>
    <t>2-003</t>
  </si>
  <si>
    <t>Контролер-кассир</t>
  </si>
  <si>
    <t xml:space="preserve">Горничная </t>
  </si>
  <si>
    <t xml:space="preserve">Официант </t>
  </si>
  <si>
    <t>2-002</t>
  </si>
  <si>
    <t xml:space="preserve">Бармен </t>
  </si>
  <si>
    <t>9120-</t>
  </si>
  <si>
    <t>1-007</t>
  </si>
  <si>
    <t>Рабочий по стирке и ремонту одежды (спецодежды)</t>
  </si>
  <si>
    <t>4223-</t>
  </si>
  <si>
    <t>0-007</t>
  </si>
  <si>
    <t>Оператор-телефонист</t>
  </si>
  <si>
    <t xml:space="preserve">Бариста </t>
  </si>
  <si>
    <t>9629-</t>
  </si>
  <si>
    <t>6-001</t>
  </si>
  <si>
    <t xml:space="preserve">Швейцар </t>
  </si>
  <si>
    <t>Начальное образование, инструктаж / стажировка на рабочем месте</t>
  </si>
  <si>
    <t>Кастелянша в гостиничном предприятий</t>
  </si>
  <si>
    <t>Рабочий по стирке и ремонту спецодежды</t>
  </si>
  <si>
    <t>9410-</t>
  </si>
  <si>
    <t>Кухонный рабочий</t>
  </si>
  <si>
    <t>Подсобный кухонный рабочий</t>
  </si>
  <si>
    <t>9-013</t>
  </si>
  <si>
    <t xml:space="preserve">Портье </t>
  </si>
  <si>
    <t>9621-</t>
  </si>
  <si>
    <t xml:space="preserve">Носильщик </t>
  </si>
  <si>
    <t>Названия строк</t>
  </si>
  <si>
    <t>(пусто)</t>
  </si>
  <si>
    <t>Общий итог</t>
  </si>
  <si>
    <t>Количество по полю Уровень ОРК</t>
  </si>
  <si>
    <t>Названия столбцов</t>
  </si>
  <si>
    <t>4-6</t>
  </si>
  <si>
    <t>7-8</t>
  </si>
  <si>
    <t>6</t>
  </si>
  <si>
    <t>5</t>
  </si>
  <si>
    <t>4</t>
  </si>
  <si>
    <t>3</t>
  </si>
  <si>
    <t>2</t>
  </si>
  <si>
    <t>4-5</t>
  </si>
  <si>
    <t>2-3</t>
  </si>
  <si>
    <t>1-2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</si>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</sst>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1"/>
    </font>
    <font>
      <b/>
      <sz val="14"/>
      <color indexed="55"/>
      <name val="Arial Narrow"/>
      <family val="2"/>
      <charset val="204"/>
    </font>
    <font>
      <b/>
      <sz val="10"/>
      <color indexed="33"/>
      <name val="Arial Narrow"/>
      <family val="2"/>
      <charset val="204"/>
    </font>
    <font>
      <sz val="10"/>
      <color indexed="55"/>
      <name val="Arial Narrow"/>
      <family val="2"/>
      <charset val="204"/>
    </font>
    <font>
      <sz val="10"/>
      <name val="Arial Narrow"/>
      <family val="2"/>
      <charset val="204"/>
    </font>
    <font>
      <b/>
      <sz val="11"/>
      <color indexed="55"/>
      <name val="Arial Narrow"/>
      <family val="2"/>
      <charset val="204"/>
    </font>
    <font>
      <sz val="10"/>
      <color indexed="55"/>
      <name val="Arial"/>
      <family val="2"/>
      <charset val="204"/>
    </font>
    <font>
      <b/>
      <sz val="14"/>
      <color indexed="55"/>
      <name val="Arial"/>
      <family val="2"/>
      <charset val="204"/>
    </font>
    <font>
      <sz val="11"/>
      <color indexed="55"/>
      <name val="Arial"/>
      <family val="2"/>
      <charset val="204"/>
    </font>
    <font>
      <sz val="14"/>
      <color indexed="55"/>
      <name val="Arial"/>
      <family val="2"/>
      <charset val="204"/>
    </font>
    <font>
      <sz val="8"/>
      <name val="Calibri"/>
      <family val="2"/>
      <charset val="1"/>
    </font>
    <font>
      <sz val="10"/>
      <color rgb="FF000000"/>
      <name val="MS Sans Serif"/>
      <family val="2"/>
      <charset val="204"/>
    </font>
    <font>
      <sz val="16"/>
      <color indexed="55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10"/>
      </patternFill>
    </fill>
    <fill>
      <patternFill patternType="solid">
        <fgColor indexed="17"/>
        <bgColor indexed="52"/>
      </patternFill>
    </fill>
    <fill>
      <patternFill patternType="solid">
        <fgColor indexed="44"/>
        <bgColor indexed="52"/>
      </patternFill>
    </fill>
    <fill>
      <patternFill patternType="solid">
        <fgColor indexed="47"/>
        <bgColor indexed="14"/>
      </patternFill>
    </fill>
  </fills>
  <borders count="13">
    <border>
      <left/>
      <right/>
      <top/>
      <bottom/>
      <diagonal/>
    </border>
    <border>
      <left style="thin">
        <color indexed="33"/>
      </left>
      <right style="thin">
        <color indexed="33"/>
      </right>
      <top style="thin">
        <color indexed="33"/>
      </top>
      <bottom style="thin">
        <color indexed="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3"/>
      </left>
      <right style="thin">
        <color indexed="33"/>
      </right>
      <top style="thin">
        <color indexed="3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7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2" xfId="0" pivotButton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49" fontId="0" fillId="0" borderId="0" xfId="0" applyNumberFormat="1"/>
    <xf numFmtId="49" fontId="9" fillId="0" borderId="5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textRotation="90" wrapText="1"/>
    </xf>
    <xf numFmtId="0" fontId="14" fillId="0" borderId="2" xfId="0" applyFont="1" applyFill="1" applyBorder="1" applyAlignment="1">
      <alignment horizontal="center" vertical="center" textRotation="90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B3B3B3"/>
      <rgbColor rgb="00808080"/>
      <rgbColor rgb="009999FF"/>
      <rgbColor rgb="00C55A11"/>
      <rgbColor rgb="00FFFFCC"/>
      <rgbColor rgb="00CCFFFF"/>
      <rgbColor rgb="00660066"/>
      <rgbColor rgb="00FF8080"/>
      <rgbColor rgb="000066CC"/>
      <rgbColor rgb="00CFD6E5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CCFF"/>
      <rgbColor rgb="00E6E6E6"/>
      <rgbColor rgb="00CCFFCC"/>
      <rgbColor rgb="00FFFF99"/>
      <rgbColor rgb="0099CCFF"/>
      <rgbColor rgb="00FF9966"/>
      <rgbColor rgb="00CC99FF"/>
      <rgbColor rgb="00DDB057"/>
      <rgbColor rgb="003366FF"/>
      <rgbColor rgb="0033CCCC"/>
      <rgbColor rgb="0099CC00"/>
      <rgbColor rgb="00FFCC00"/>
      <rgbColor rgb="00FF9900"/>
      <rgbColor rgb="00ED7D31"/>
      <rgbColor rgb="00666699"/>
      <rgbColor rgb="00A6A6A6"/>
      <rgbColor rgb="00002060"/>
      <rgbColor rgb="00339966"/>
      <rgbColor rgb="00003300"/>
      <rgbColor rgb="00333300"/>
      <rgbColor rgb="00B847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FF99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08.575918287039" createdVersion="4" refreshedVersion="4" minRefreshableVersion="3" recordCount="144" xr:uid="{00000000-000A-0000-FFFF-FFFF09000000}">
  <cacheSource type="worksheet">
    <worksheetSource ref="A1:D145" sheet="Лист2"/>
  </cacheSource>
  <cacheFields count="4">
    <cacheField name="Шифр по НКЗ" numFmtId="0">
      <sharedItems containsBlank="1" count="55">
        <s v="1411-"/>
        <m/>
        <s v="0-002"/>
        <s v="0-011"/>
        <s v="4221-0"/>
        <s v="1412-"/>
        <s v="0-001"/>
        <s v="1329-"/>
        <s v="1-028"/>
        <s v="1411-0"/>
        <s v="0-008"/>
        <s v="2431-3"/>
        <s v="1432-0"/>
        <s v="0-009"/>
        <s v="3349-0"/>
        <s v="1439-"/>
        <s v="9-014"/>
        <s v="4224-2"/>
        <s v="3434-"/>
        <s v="0-003"/>
        <s v="3434-0-007"/>
        <s v="0-006"/>
        <s v="3349-"/>
        <s v="1-041"/>
        <s v="0-014"/>
        <s v="5120-"/>
        <s v="9-005"/>
        <s v="7512-"/>
        <s v="3-021"/>
        <s v="5130-"/>
        <s v="2-005"/>
        <s v="1-001"/>
        <s v="8154-"/>
        <s v="3-001"/>
        <s v="9112-"/>
        <s v="4311-"/>
        <s v="9-001"/>
        <s v="5130-3"/>
        <s v="0-017"/>
        <s v="4221-"/>
        <s v="0-012"/>
        <s v="9622-"/>
        <s v="2-001"/>
        <s v="5220-"/>
        <s v="2-003"/>
        <s v="2-002"/>
        <s v="9120-"/>
        <s v="1-007"/>
        <s v="4223-"/>
        <s v="0-007"/>
        <s v="9629-"/>
        <s v="6-001"/>
        <s v="9410-"/>
        <s v="9-013"/>
        <s v="9621-"/>
      </sharedItems>
    </cacheField>
    <cacheField name="Название по НКЗ" numFmtId="0">
      <sharedItems containsBlank="1" count="58">
        <s v="Менеджер (генеральный менеджер/генеральный директор/директор) гостиничного предприятия"/>
        <m/>
        <s v="Менеджер (генеральный менеджер/генеральный директор/директор) гостиничного предприятия. Производные занятие с указанием «Вице-», «Заместитель», «Старший», «Главный», «Ведущий», «Младший» или «Стажер» классифицируются без производного слова"/>
        <s v="Исполнительный директор гостиничного учреждения"/>
        <s v="Менеджер по обслуживанию гостей"/>
        <s v="(прием и размещение гостей)"/>
        <s v="Директор (заведующий) организаций общественного питания"/>
        <s v="Начальник отдела (специализированного в прочих отраслях)"/>
        <s v="Менеджер отдела бронирования"/>
        <s v="Менеджер "/>
        <s v="(начальник отдела)"/>
        <s v="Менеджер по продаже банкетов"/>
        <s v="Менеджер по обслуживанию конференции и банкетов"/>
        <s v="Заведующий залом (ресторан, кафе и др.)"/>
        <s v="Менеджер по связям с гостями"/>
        <s v="Менеджер оздоровительного центра гостиницы"/>
        <s v="Инновационный менеджер (гостиничного бизнеса)"/>
        <s v="Заведующий производством "/>
        <s v="(столовой, кафе и др.)"/>
        <s v="Супервайзер "/>
        <s v="Заведующий прачечной"/>
        <s v="Менеджер по организации мероприятий"/>
        <s v="Сотрудник оздоровительного центра гостиницы"/>
        <s v="Су-шеф"/>
        <s v="Специалист по принятию заказов"/>
        <s v="Гест-релейшн"/>
        <s v="Шеф-повар"/>
        <s v="Шеф-кондитер"/>
        <s v="Администратор. Производные занятие с указанием «Вице-», «Заместитель», «Старший», «Главный», «Ведущий», «Младший» или «Стажер» классифицируются без производного слова"/>
        <s v="Начальник смены "/>
        <s v="(в прочих отраслях)"/>
        <s v="Метрдотель (администратор торгового зала)"/>
        <s v="Повар (общий профиль)"/>
        <s v="Кондитер "/>
        <s v="Сомелье "/>
        <s v="Пекарь (общий профиль)"/>
        <s v="Аппаратчик химической чистки"/>
        <s v="Горничная. Производные занятие с указанием «Вице-», «Заместитель», «Старший», «Главный», «Ведущий», «Младший» или «Стажер» классифицируются без производного слова"/>
        <s v="Администратор гостиницы (дома отдыха)"/>
        <s v="Калькулятор "/>
        <s v="Администратор "/>
        <s v="Официант Room-Service"/>
        <s v="Оператор по бронированию номеров"/>
        <s v="Консьерж (здание)"/>
        <s v="Контролер-кассир"/>
        <s v="Горничная "/>
        <s v="Официант "/>
        <s v="Бармен "/>
        <s v="Рабочий по стирке и ремонту одежды (спецодежды)"/>
        <s v="Оператор-телефонист"/>
        <s v="Бариста "/>
        <s v="Швейцар "/>
        <s v="Кастелянша в гостиничном предприятий"/>
        <s v="Рабочий по стирке и ремонту спецодежды"/>
        <s v="Кухонный рабочий"/>
        <s v="Подсобный кухонный рабочий"/>
        <s v="Портье "/>
        <s v="Носильщик "/>
      </sharedItems>
    </cacheField>
    <cacheField name="Квалификации по образованию" numFmtId="0">
      <sharedItems containsBlank="1"/>
    </cacheField>
    <cacheField name="Уровень ОРК" numFmtId="0">
      <sharedItems containsString="0" containsBlank="1" containsNumber="1" containsInteger="1" minValue="1" maxValue="8" count="9">
        <n v="8"/>
        <m/>
        <n v="7"/>
        <n v="6"/>
        <n v="5"/>
        <n v="4"/>
        <n v="3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x v="0"/>
    <x v="0"/>
    <s v="Высшее образование (бакалавр) с опытом управленческой деятельности /"/>
    <x v="0"/>
  </r>
  <r>
    <x v="1"/>
    <x v="1"/>
    <m/>
    <x v="1"/>
  </r>
  <r>
    <x v="2"/>
    <x v="1"/>
    <s v="послевузовское образование (магистратура) с опытом управленческой деятельности / "/>
    <x v="1"/>
  </r>
  <r>
    <x v="1"/>
    <x v="1"/>
    <m/>
    <x v="1"/>
  </r>
  <r>
    <x v="1"/>
    <x v="1"/>
    <s v="послевузовское образование (докторантура) без требования к опыту по соответствующему профилю"/>
    <x v="1"/>
  </r>
  <r>
    <x v="0"/>
    <x v="2"/>
    <s v="Высшее образования (бакалавр) с опытом практической деятельности / послевузовское образование (магистратура) без требования к опыту работы по соответствующему профилю"/>
    <x v="2"/>
  </r>
  <r>
    <x v="1"/>
    <x v="1"/>
    <m/>
    <x v="1"/>
  </r>
  <r>
    <x v="2"/>
    <x v="1"/>
    <m/>
    <x v="1"/>
  </r>
  <r>
    <x v="0"/>
    <x v="3"/>
    <s v="Высшее образования (бакалавр) с опытом практической деятельности / послевузовское образование (магистратура) без требования к опыту работы по соответствующему профилю"/>
    <x v="2"/>
  </r>
  <r>
    <x v="1"/>
    <x v="1"/>
    <m/>
    <x v="1"/>
  </r>
  <r>
    <x v="3"/>
    <x v="1"/>
    <m/>
    <x v="1"/>
  </r>
  <r>
    <x v="4"/>
    <x v="4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 "/>
    <x v="3"/>
  </r>
  <r>
    <x v="1"/>
    <x v="1"/>
    <m/>
    <x v="1"/>
  </r>
  <r>
    <x v="1"/>
    <x v="5"/>
    <m/>
    <x v="1"/>
  </r>
  <r>
    <x v="5"/>
    <x v="6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"/>
    <x v="1"/>
    <m/>
    <x v="1"/>
  </r>
  <r>
    <x v="6"/>
    <x v="1"/>
    <m/>
    <x v="1"/>
  </r>
  <r>
    <x v="7"/>
    <x v="7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"/>
    <x v="1"/>
    <m/>
    <x v="1"/>
  </r>
  <r>
    <x v="8"/>
    <x v="1"/>
    <m/>
    <x v="1"/>
  </r>
  <r>
    <x v="4"/>
    <x v="8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9"/>
    <x v="9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"/>
    <x v="1"/>
    <m/>
    <x v="1"/>
  </r>
  <r>
    <x v="1"/>
    <x v="10"/>
    <m/>
    <x v="1"/>
  </r>
  <r>
    <x v="4"/>
    <x v="11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4"/>
    <x v="12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5"/>
    <x v="13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"/>
    <x v="1"/>
    <m/>
    <x v="1"/>
  </r>
  <r>
    <x v="10"/>
    <x v="1"/>
    <m/>
    <x v="1"/>
  </r>
  <r>
    <x v="11"/>
    <x v="14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12"/>
    <x v="15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4"/>
    <x v="16"/>
    <s v="Высшее (бакалавриат) образование без требования к опыту работы / 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3"/>
  </r>
  <r>
    <x v="5"/>
    <x v="17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"/>
    <x v="1"/>
    <m/>
    <x v="1"/>
  </r>
  <r>
    <x v="13"/>
    <x v="18"/>
    <m/>
    <x v="1"/>
  </r>
  <r>
    <x v="14"/>
    <x v="19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5"/>
    <x v="20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"/>
    <x v="1"/>
    <m/>
    <x v="1"/>
  </r>
  <r>
    <x v="16"/>
    <x v="1"/>
    <m/>
    <x v="1"/>
  </r>
  <r>
    <x v="4"/>
    <x v="21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7"/>
    <x v="22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4"/>
  </r>
  <r>
    <x v="18"/>
    <x v="23"/>
    <s v="Техническое и профессиональное образование / программы послесреднего образования с опытом практической деятельности по соответствующему профилю"/>
    <x v="5"/>
  </r>
  <r>
    <x v="1"/>
    <x v="1"/>
    <m/>
    <x v="1"/>
  </r>
  <r>
    <x v="19"/>
    <x v="1"/>
    <m/>
    <x v="1"/>
  </r>
  <r>
    <x v="4"/>
    <x v="24"/>
    <s v="Техническое и профессиональное образование по соответствующему профилю"/>
    <x v="5"/>
  </r>
  <r>
    <x v="17"/>
    <x v="25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20"/>
    <x v="26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8"/>
    <x v="27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"/>
    <x v="1"/>
    <m/>
    <x v="1"/>
  </r>
  <r>
    <x v="21"/>
    <x v="1"/>
    <m/>
    <x v="1"/>
  </r>
  <r>
    <x v="5"/>
    <x v="13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"/>
    <x v="1"/>
    <m/>
    <x v="1"/>
  </r>
  <r>
    <x v="10"/>
    <x v="1"/>
    <m/>
    <x v="1"/>
  </r>
  <r>
    <x v="22"/>
    <x v="28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"/>
    <x v="1"/>
    <m/>
    <x v="1"/>
  </r>
  <r>
    <x v="6"/>
    <x v="1"/>
    <m/>
    <x v="1"/>
  </r>
  <r>
    <x v="7"/>
    <x v="29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5"/>
  </r>
  <r>
    <x v="1"/>
    <x v="1"/>
    <m/>
    <x v="1"/>
  </r>
  <r>
    <x v="23"/>
    <x v="30"/>
    <m/>
    <x v="1"/>
  </r>
  <r>
    <x v="22"/>
    <x v="31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24"/>
    <x v="1"/>
    <m/>
    <x v="1"/>
  </r>
  <r>
    <x v="25"/>
    <x v="32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6"/>
  </r>
  <r>
    <x v="1"/>
    <x v="1"/>
    <m/>
    <x v="1"/>
  </r>
  <r>
    <x v="26"/>
    <x v="1"/>
    <m/>
    <x v="1"/>
  </r>
  <r>
    <x v="27"/>
    <x v="33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6"/>
  </r>
  <r>
    <x v="1"/>
    <x v="1"/>
    <m/>
    <x v="1"/>
  </r>
  <r>
    <x v="28"/>
    <x v="1"/>
    <m/>
    <x v="1"/>
  </r>
  <r>
    <x v="29"/>
    <x v="34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6"/>
  </r>
  <r>
    <x v="1"/>
    <x v="1"/>
    <m/>
    <x v="1"/>
  </r>
  <r>
    <x v="30"/>
    <x v="1"/>
    <m/>
    <x v="1"/>
  </r>
  <r>
    <x v="27"/>
    <x v="35"/>
    <s v="Техническое и профессиональное образование с опытом практической деятельности уровень «квалифицированный рабочий» / бе опыта работы уровень «специалист среднего звена» по соответствующему профилю"/>
    <x v="6"/>
  </r>
  <r>
    <x v="1"/>
    <x v="1"/>
    <m/>
    <x v="1"/>
  </r>
  <r>
    <x v="31"/>
    <x v="1"/>
    <m/>
    <x v="1"/>
  </r>
  <r>
    <x v="32"/>
    <x v="36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33"/>
    <x v="1"/>
    <m/>
    <x v="1"/>
  </r>
  <r>
    <x v="34"/>
    <x v="37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31"/>
    <x v="1"/>
    <m/>
    <x v="1"/>
  </r>
  <r>
    <x v="22"/>
    <x v="38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2"/>
    <x v="1"/>
    <m/>
    <x v="1"/>
  </r>
  <r>
    <x v="35"/>
    <x v="39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36"/>
    <x v="1"/>
    <m/>
    <x v="1"/>
  </r>
  <r>
    <x v="22"/>
    <x v="40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6"/>
    <x v="1"/>
    <m/>
    <x v="1"/>
  </r>
  <r>
    <x v="37"/>
    <x v="41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22"/>
    <x v="19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38"/>
    <x v="1"/>
    <m/>
    <x v="1"/>
  </r>
  <r>
    <x v="39"/>
    <x v="42"/>
    <s v="Среднее образование с опытом практической работы / техническое и профессиональное образование уровень «квалифицированный рабочий» без требования к опыту работы по соответствующему профилю"/>
    <x v="6"/>
  </r>
  <r>
    <x v="1"/>
    <x v="1"/>
    <m/>
    <x v="1"/>
  </r>
  <r>
    <x v="40"/>
    <x v="1"/>
    <m/>
    <x v="1"/>
  </r>
  <r>
    <x v="41"/>
    <x v="43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2"/>
    <x v="1"/>
    <m/>
    <x v="1"/>
  </r>
  <r>
    <x v="43"/>
    <x v="44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4"/>
    <x v="1"/>
    <m/>
    <x v="1"/>
  </r>
  <r>
    <x v="34"/>
    <x v="45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31"/>
    <x v="1"/>
    <m/>
    <x v="1"/>
  </r>
  <r>
    <x v="29"/>
    <x v="46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33"/>
    <x v="1"/>
    <m/>
    <x v="1"/>
  </r>
  <r>
    <x v="29"/>
    <x v="47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5"/>
    <x v="1"/>
    <m/>
    <x v="1"/>
  </r>
  <r>
    <x v="46"/>
    <x v="48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7"/>
    <x v="1"/>
    <m/>
    <x v="1"/>
  </r>
  <r>
    <x v="32"/>
    <x v="36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33"/>
    <x v="1"/>
    <m/>
    <x v="1"/>
  </r>
  <r>
    <x v="48"/>
    <x v="49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9"/>
    <x v="1"/>
    <m/>
    <x v="1"/>
  </r>
  <r>
    <x v="29"/>
    <x v="50"/>
    <s v="Начальное и / или среднее образование и инструктаж / стажировка на рабочем месте / опыт практической деятельности"/>
    <x v="7"/>
  </r>
  <r>
    <x v="1"/>
    <x v="1"/>
    <m/>
    <x v="1"/>
  </r>
  <r>
    <x v="42"/>
    <x v="1"/>
    <m/>
    <x v="1"/>
  </r>
  <r>
    <x v="50"/>
    <x v="51"/>
    <s v="Начальное образование, инструктаж / стажировка на рабочем месте"/>
    <x v="8"/>
  </r>
  <r>
    <x v="1"/>
    <x v="1"/>
    <m/>
    <x v="1"/>
  </r>
  <r>
    <x v="51"/>
    <x v="1"/>
    <m/>
    <x v="1"/>
  </r>
  <r>
    <x v="34"/>
    <x v="52"/>
    <s v="Начальное образование, инструктаж / стажировка на рабочем месте"/>
    <x v="8"/>
  </r>
  <r>
    <x v="1"/>
    <x v="1"/>
    <m/>
    <x v="1"/>
  </r>
  <r>
    <x v="42"/>
    <x v="1"/>
    <m/>
    <x v="1"/>
  </r>
  <r>
    <x v="46"/>
    <x v="53"/>
    <s v="Начальное образование, инструктаж / стажировка на рабочем месте"/>
    <x v="8"/>
  </r>
  <r>
    <x v="1"/>
    <x v="1"/>
    <m/>
    <x v="1"/>
  </r>
  <r>
    <x v="47"/>
    <x v="1"/>
    <m/>
    <x v="1"/>
  </r>
  <r>
    <x v="52"/>
    <x v="54"/>
    <s v="Начальное образование, инструктаж / стажировка на рабочем месте"/>
    <x v="8"/>
  </r>
  <r>
    <x v="1"/>
    <x v="1"/>
    <m/>
    <x v="1"/>
  </r>
  <r>
    <x v="42"/>
    <x v="1"/>
    <m/>
    <x v="1"/>
  </r>
  <r>
    <x v="52"/>
    <x v="55"/>
    <s v="Начальное образование, инструктаж / стажировка на рабочем месте"/>
    <x v="8"/>
  </r>
  <r>
    <x v="1"/>
    <x v="1"/>
    <m/>
    <x v="1"/>
  </r>
  <r>
    <x v="45"/>
    <x v="1"/>
    <m/>
    <x v="1"/>
  </r>
  <r>
    <x v="50"/>
    <x v="56"/>
    <s v="Начальное образование, инструктаж / стажировка на рабочем месте"/>
    <x v="8"/>
  </r>
  <r>
    <x v="1"/>
    <x v="1"/>
    <m/>
    <x v="1"/>
  </r>
  <r>
    <x v="53"/>
    <x v="1"/>
    <m/>
    <x v="1"/>
  </r>
  <r>
    <x v="54"/>
    <x v="57"/>
    <s v="Начальное образование, инструктаж / стажировка на рабочем месте"/>
    <x v="8"/>
  </r>
  <r>
    <x v="1"/>
    <x v="1"/>
    <m/>
    <x v="1"/>
  </r>
  <r>
    <x v="42"/>
    <x v="1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СводнаяТаблица2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K60" firstHeaderRow="1" firstDataRow="2" firstDataCol="1"/>
  <pivotFields count="4">
    <pivotField axis="axisRow" showAll="0" sortType="ascending">
      <items count="56">
        <item x="6"/>
        <item x="2"/>
        <item x="19"/>
        <item x="21"/>
        <item x="49"/>
        <item x="10"/>
        <item x="13"/>
        <item x="3"/>
        <item x="40"/>
        <item x="24"/>
        <item x="38"/>
        <item x="31"/>
        <item x="47"/>
        <item x="8"/>
        <item x="23"/>
        <item x="7"/>
        <item x="0"/>
        <item x="9"/>
        <item x="5"/>
        <item x="12"/>
        <item x="15"/>
        <item x="42"/>
        <item x="45"/>
        <item x="44"/>
        <item x="30"/>
        <item x="11"/>
        <item x="33"/>
        <item x="28"/>
        <item x="22"/>
        <item x="14"/>
        <item x="18"/>
        <item x="20"/>
        <item x="39"/>
        <item x="4"/>
        <item x="48"/>
        <item x="17"/>
        <item x="35"/>
        <item x="25"/>
        <item x="29"/>
        <item x="37"/>
        <item x="43"/>
        <item x="51"/>
        <item x="27"/>
        <item x="32"/>
        <item x="36"/>
        <item x="26"/>
        <item x="53"/>
        <item x="16"/>
        <item x="34"/>
        <item x="46"/>
        <item x="52"/>
        <item x="54"/>
        <item x="41"/>
        <item x="50"/>
        <item x="1"/>
        <item t="default"/>
      </items>
    </pivotField>
    <pivotField showAll="0">
      <items count="59">
        <item x="30"/>
        <item x="10"/>
        <item x="5"/>
        <item x="18"/>
        <item x="40"/>
        <item x="38"/>
        <item x="28"/>
        <item x="36"/>
        <item x="50"/>
        <item x="47"/>
        <item x="25"/>
        <item x="45"/>
        <item x="37"/>
        <item x="6"/>
        <item x="13"/>
        <item x="20"/>
        <item x="17"/>
        <item x="16"/>
        <item x="3"/>
        <item x="39"/>
        <item x="52"/>
        <item x="33"/>
        <item x="43"/>
        <item x="44"/>
        <item x="54"/>
        <item x="9"/>
        <item x="0"/>
        <item x="2"/>
        <item x="15"/>
        <item x="8"/>
        <item x="4"/>
        <item x="12"/>
        <item x="21"/>
        <item x="11"/>
        <item x="14"/>
        <item x="31"/>
        <item x="7"/>
        <item x="29"/>
        <item x="57"/>
        <item x="42"/>
        <item x="49"/>
        <item x="46"/>
        <item x="41"/>
        <item x="35"/>
        <item x="32"/>
        <item x="55"/>
        <item x="56"/>
        <item x="48"/>
        <item x="53"/>
        <item x="34"/>
        <item x="22"/>
        <item x="24"/>
        <item x="19"/>
        <item x="23"/>
        <item x="51"/>
        <item x="27"/>
        <item x="26"/>
        <item x="1"/>
        <item t="default"/>
      </items>
    </pivotField>
    <pivotField showAll="0"/>
    <pivotField axis="axisCol" dataField="1" showAll="0">
      <items count="10">
        <item x="8"/>
        <item x="7"/>
        <item x="6"/>
        <item x="5"/>
        <item x="4"/>
        <item x="3"/>
        <item x="2"/>
        <item x="0"/>
        <item x="1"/>
        <item t="default"/>
      </items>
    </pivotField>
  </pivotFields>
  <rowFields count="1">
    <field x="0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 t="grand">
      <x/>
    </i>
  </rowItems>
  <colFields count="1">
    <field x="3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Количество по полю Уровень ОРК" fld="3" subtotal="count" baseField="0" baseItem="0"/>
  </dataFields>
  <formats count="9">
    <format dxfId="8">
      <pivotArea collapsedLevelsAreSubtotals="1" fieldPosition="0">
        <references count="1">
          <reference field="0" count="0"/>
        </references>
      </pivotArea>
    </format>
    <format dxfId="7">
      <pivotArea type="origin" dataOnly="0" labelOnly="1" outline="0" fieldPosition="0"/>
    </format>
    <format dxfId="6">
      <pivotArea field="0" type="button" dataOnly="0" labelOnly="1" outline="0" axis="axisRow" fieldPosition="0"/>
    </format>
    <format dxfId="5">
      <pivotArea field="3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">
      <pivotArea dataOnly="0" labelOnly="1" fieldPosition="0">
        <references count="1">
          <reference field="0" count="5">
            <x v="50"/>
            <x v="51"/>
            <x v="52"/>
            <x v="53"/>
            <x v="54"/>
          </reference>
        </references>
      </pivotArea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60" zoomScaleNormal="60" workbookViewId="0"/>
  </sheetViews>
  <sheetFormatPr defaultColWidth="10.5703125" defaultRowHeight="15" x14ac:dyDescent="0.25"/>
  <sheetData/>
  <phoneticPr fontId="10" type="noConversion"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413"/>
  <sheetViews>
    <sheetView zoomScale="60" zoomScaleNormal="60" workbookViewId="0">
      <pane ySplit="4" topLeftCell="A5" activePane="bottomLeft" state="frozen"/>
      <selection pane="bottomLeft" activeCell="B5" sqref="B5"/>
    </sheetView>
  </sheetViews>
  <sheetFormatPr defaultColWidth="6.85546875" defaultRowHeight="15" x14ac:dyDescent="0.25"/>
  <cols>
    <col min="1" max="1" width="6.85546875" style="2" customWidth="1"/>
    <col min="2" max="2" width="6.140625" style="1" customWidth="1"/>
    <col min="3" max="4" width="32.5703125" style="2" customWidth="1"/>
    <col min="5" max="5" width="10.5703125" style="1" customWidth="1"/>
    <col min="6" max="6" width="6.85546875" style="1" customWidth="1"/>
    <col min="7" max="8" width="33" style="2" customWidth="1"/>
    <col min="9" max="16384" width="6.85546875" style="2"/>
  </cols>
  <sheetData>
    <row r="1" spans="1:256" ht="20.65" customHeight="1" x14ac:dyDescent="0.25">
      <c r="A1"/>
      <c r="B1" s="54" t="s">
        <v>243</v>
      </c>
      <c r="C1" s="54"/>
      <c r="D1" s="54"/>
      <c r="E1" s="54"/>
      <c r="F1" s="54"/>
      <c r="G1" s="54"/>
      <c r="H1" s="54"/>
      <c r="I1" s="11"/>
      <c r="J1" s="11"/>
      <c r="K1" s="1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5" customHeight="1" x14ac:dyDescent="0.25">
      <c r="A3" s="55" t="s">
        <v>1523</v>
      </c>
      <c r="B3" s="56" t="s">
        <v>1526</v>
      </c>
      <c r="C3" s="56"/>
      <c r="D3" s="56"/>
      <c r="E3" s="57" t="s">
        <v>1525</v>
      </c>
      <c r="F3" s="58" t="s">
        <v>1524</v>
      </c>
      <c r="G3" s="58"/>
      <c r="H3" s="58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20.65" customHeight="1" x14ac:dyDescent="0.25">
      <c r="A4" s="55"/>
      <c r="B4" s="4" t="s">
        <v>1531</v>
      </c>
      <c r="C4" s="4" t="s">
        <v>1530</v>
      </c>
      <c r="D4" s="4" t="s">
        <v>1532</v>
      </c>
      <c r="E4" s="57"/>
      <c r="F4" s="3" t="s">
        <v>1528</v>
      </c>
      <c r="G4" s="3" t="s">
        <v>1530</v>
      </c>
      <c r="H4" s="3" t="s">
        <v>1529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38.25" x14ac:dyDescent="0.25">
      <c r="A5" s="5">
        <v>1</v>
      </c>
      <c r="B5" s="53">
        <v>1111</v>
      </c>
      <c r="C5" s="7" t="s">
        <v>1536</v>
      </c>
      <c r="D5" s="7" t="s">
        <v>1537</v>
      </c>
      <c r="E5" s="5"/>
      <c r="F5" s="5">
        <v>1111</v>
      </c>
      <c r="G5" s="7" t="s">
        <v>1534</v>
      </c>
      <c r="H5" s="7" t="s">
        <v>1533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38.25" x14ac:dyDescent="0.25">
      <c r="A6" s="5">
        <v>2</v>
      </c>
      <c r="B6" s="53"/>
      <c r="C6" s="7" t="s">
        <v>1536</v>
      </c>
      <c r="D6" s="7" t="s">
        <v>1537</v>
      </c>
      <c r="E6" s="5" t="s">
        <v>1535</v>
      </c>
      <c r="F6" s="5">
        <v>1112</v>
      </c>
      <c r="G6" s="7" t="s">
        <v>1540</v>
      </c>
      <c r="H6" s="7" t="s">
        <v>1539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38.25" x14ac:dyDescent="0.25">
      <c r="A7" s="5">
        <v>3</v>
      </c>
      <c r="B7" s="53"/>
      <c r="C7" s="7" t="s">
        <v>1536</v>
      </c>
      <c r="D7" s="7" t="s">
        <v>1537</v>
      </c>
      <c r="E7" s="5" t="s">
        <v>1535</v>
      </c>
      <c r="F7" s="5">
        <v>1113</v>
      </c>
      <c r="G7" s="7" t="s">
        <v>1544</v>
      </c>
      <c r="H7" s="7" t="s">
        <v>1543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38.25" x14ac:dyDescent="0.25">
      <c r="A8" s="5">
        <v>4</v>
      </c>
      <c r="B8" s="53"/>
      <c r="C8" s="7" t="s">
        <v>1536</v>
      </c>
      <c r="D8" s="7" t="s">
        <v>1537</v>
      </c>
      <c r="E8" s="5"/>
      <c r="F8" s="5" t="s">
        <v>1373</v>
      </c>
      <c r="G8" s="5" t="s">
        <v>1373</v>
      </c>
      <c r="H8" s="5" t="s">
        <v>1373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5.5" x14ac:dyDescent="0.25">
      <c r="A9" s="5">
        <v>5</v>
      </c>
      <c r="B9" s="5">
        <v>1114</v>
      </c>
      <c r="C9" s="7" t="s">
        <v>1550</v>
      </c>
      <c r="D9" s="7" t="s">
        <v>1551</v>
      </c>
      <c r="E9" s="5"/>
      <c r="F9" s="5">
        <v>1114</v>
      </c>
      <c r="G9" s="7" t="s">
        <v>1550</v>
      </c>
      <c r="H9" s="7" t="s">
        <v>1549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5.5" x14ac:dyDescent="0.25">
      <c r="A10" s="5">
        <v>6</v>
      </c>
      <c r="B10" s="53">
        <v>1121</v>
      </c>
      <c r="C10" s="7" t="s">
        <v>1541</v>
      </c>
      <c r="D10" s="7" t="s">
        <v>1542</v>
      </c>
      <c r="E10" s="5" t="s">
        <v>1535</v>
      </c>
      <c r="F10" s="5">
        <v>1112</v>
      </c>
      <c r="G10" s="7" t="s">
        <v>1540</v>
      </c>
      <c r="H10" s="7" t="s">
        <v>1539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5.5" x14ac:dyDescent="0.25">
      <c r="A11" s="5">
        <v>7</v>
      </c>
      <c r="B11" s="53"/>
      <c r="C11" s="7" t="s">
        <v>1541</v>
      </c>
      <c r="D11" s="7" t="s">
        <v>1542</v>
      </c>
      <c r="E11" s="5" t="s">
        <v>1535</v>
      </c>
      <c r="F11" s="5">
        <v>1113</v>
      </c>
      <c r="G11" s="7" t="s">
        <v>1544</v>
      </c>
      <c r="H11" s="7" t="s">
        <v>1543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5.5" x14ac:dyDescent="0.25">
      <c r="A12" s="5">
        <v>8</v>
      </c>
      <c r="B12" s="53"/>
      <c r="C12" s="7" t="s">
        <v>1541</v>
      </c>
      <c r="D12" s="7" t="s">
        <v>1542</v>
      </c>
      <c r="E12" s="5"/>
      <c r="F12" s="5" t="s">
        <v>1373</v>
      </c>
      <c r="G12" s="5" t="s">
        <v>1373</v>
      </c>
      <c r="H12" s="5" t="s">
        <v>1373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5.5" x14ac:dyDescent="0.25">
      <c r="A13" s="5">
        <v>9</v>
      </c>
      <c r="B13" s="53">
        <v>1122</v>
      </c>
      <c r="C13" s="7" t="s">
        <v>1545</v>
      </c>
      <c r="D13" s="7" t="s">
        <v>1546</v>
      </c>
      <c r="E13" s="5"/>
      <c r="F13" s="5">
        <v>3352</v>
      </c>
      <c r="G13" s="7" t="s">
        <v>884</v>
      </c>
      <c r="H13" s="6" t="s">
        <v>883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5.5" x14ac:dyDescent="0.25">
      <c r="A14" s="5">
        <v>10</v>
      </c>
      <c r="B14" s="53"/>
      <c r="C14" s="7" t="s">
        <v>1545</v>
      </c>
      <c r="D14" s="7" t="s">
        <v>1546</v>
      </c>
      <c r="E14" s="5"/>
      <c r="F14" s="5">
        <v>3354</v>
      </c>
      <c r="G14" s="7" t="s">
        <v>888</v>
      </c>
      <c r="H14" s="6" t="s">
        <v>887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5.5" x14ac:dyDescent="0.25">
      <c r="A15" s="5">
        <v>11</v>
      </c>
      <c r="B15" s="53"/>
      <c r="C15" s="7" t="s">
        <v>1545</v>
      </c>
      <c r="D15" s="7" t="s">
        <v>1546</v>
      </c>
      <c r="E15" s="5" t="s">
        <v>1535</v>
      </c>
      <c r="F15" s="5">
        <v>1113</v>
      </c>
      <c r="G15" s="7" t="s">
        <v>1544</v>
      </c>
      <c r="H15" s="7" t="s">
        <v>1543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5.5" x14ac:dyDescent="0.25">
      <c r="A16" s="5">
        <v>12</v>
      </c>
      <c r="B16" s="53"/>
      <c r="C16" s="7" t="s">
        <v>1545</v>
      </c>
      <c r="D16" s="7" t="s">
        <v>1546</v>
      </c>
      <c r="E16" s="5"/>
      <c r="F16" s="5">
        <v>3353</v>
      </c>
      <c r="G16" s="7" t="s">
        <v>886</v>
      </c>
      <c r="H16" s="7" t="s">
        <v>885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5.5" x14ac:dyDescent="0.25">
      <c r="A17" s="5">
        <v>13</v>
      </c>
      <c r="B17" s="53"/>
      <c r="C17" s="7" t="s">
        <v>1545</v>
      </c>
      <c r="D17" s="7" t="s">
        <v>1546</v>
      </c>
      <c r="E17" s="5"/>
      <c r="F17" s="5" t="s">
        <v>1373</v>
      </c>
      <c r="G17" s="5" t="s">
        <v>1373</v>
      </c>
      <c r="H17" s="5" t="s">
        <v>1373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x14ac:dyDescent="0.25">
      <c r="A18" s="5">
        <v>14</v>
      </c>
      <c r="B18" s="53"/>
      <c r="C18" s="7" t="s">
        <v>1545</v>
      </c>
      <c r="D18" s="7" t="s">
        <v>1546</v>
      </c>
      <c r="E18" s="5" t="s">
        <v>1535</v>
      </c>
      <c r="F18" s="5">
        <v>1113</v>
      </c>
      <c r="G18" s="7" t="s">
        <v>1544</v>
      </c>
      <c r="H18" s="7" t="s">
        <v>1543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x14ac:dyDescent="0.25">
      <c r="A19" s="5">
        <v>15</v>
      </c>
      <c r="B19" s="53">
        <v>1123</v>
      </c>
      <c r="C19" s="7" t="s">
        <v>1547</v>
      </c>
      <c r="D19" s="7" t="s">
        <v>1548</v>
      </c>
      <c r="E19" s="5" t="s">
        <v>1535</v>
      </c>
      <c r="F19" s="5">
        <v>1113</v>
      </c>
      <c r="G19" s="7" t="s">
        <v>1544</v>
      </c>
      <c r="H19" s="7" t="s">
        <v>1543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x14ac:dyDescent="0.25">
      <c r="A20" s="5">
        <v>16</v>
      </c>
      <c r="B20" s="53"/>
      <c r="C20" s="7" t="s">
        <v>1547</v>
      </c>
      <c r="D20" s="7" t="s">
        <v>1548</v>
      </c>
      <c r="E20" s="5"/>
      <c r="F20" s="5" t="s">
        <v>1373</v>
      </c>
      <c r="G20" s="5" t="s">
        <v>1373</v>
      </c>
      <c r="H20" s="5" t="s">
        <v>1373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38.25" x14ac:dyDescent="0.25">
      <c r="A21" s="5">
        <v>17</v>
      </c>
      <c r="B21" s="5">
        <v>1124</v>
      </c>
      <c r="C21" s="7" t="s">
        <v>208</v>
      </c>
      <c r="D21" s="7" t="s">
        <v>209</v>
      </c>
      <c r="E21" s="5"/>
      <c r="F21" s="5" t="s">
        <v>1373</v>
      </c>
      <c r="G21" s="5" t="s">
        <v>1373</v>
      </c>
      <c r="H21" s="5" t="s">
        <v>1373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5.5" x14ac:dyDescent="0.25">
      <c r="A22" s="5">
        <v>18</v>
      </c>
      <c r="B22" s="5">
        <v>1210</v>
      </c>
      <c r="C22" s="7" t="s">
        <v>1554</v>
      </c>
      <c r="D22" s="7" t="s">
        <v>1555</v>
      </c>
      <c r="E22" s="5"/>
      <c r="F22" s="5">
        <v>1120</v>
      </c>
      <c r="G22" s="7" t="s">
        <v>1553</v>
      </c>
      <c r="H22" s="7" t="s">
        <v>1552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51" x14ac:dyDescent="0.25">
      <c r="A23" s="5">
        <v>19</v>
      </c>
      <c r="B23" s="5">
        <v>1221</v>
      </c>
      <c r="C23" s="7" t="s">
        <v>1558</v>
      </c>
      <c r="D23" s="7" t="s">
        <v>1559</v>
      </c>
      <c r="E23" s="5"/>
      <c r="F23" s="5">
        <v>1211</v>
      </c>
      <c r="G23" s="7" t="s">
        <v>1557</v>
      </c>
      <c r="H23" s="7" t="s">
        <v>1556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38.25" x14ac:dyDescent="0.25">
      <c r="A24" s="5">
        <v>20</v>
      </c>
      <c r="B24" s="5">
        <v>1222</v>
      </c>
      <c r="C24" s="7" t="s">
        <v>1562</v>
      </c>
      <c r="D24" s="7" t="s">
        <v>1563</v>
      </c>
      <c r="E24" s="5"/>
      <c r="F24" s="5">
        <v>1212</v>
      </c>
      <c r="G24" s="7" t="s">
        <v>1561</v>
      </c>
      <c r="H24" s="7" t="s">
        <v>1560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51" x14ac:dyDescent="0.25">
      <c r="A25" s="5">
        <v>21</v>
      </c>
      <c r="B25" s="5">
        <v>1223</v>
      </c>
      <c r="C25" s="7" t="s">
        <v>1566</v>
      </c>
      <c r="D25" s="7" t="s">
        <v>1567</v>
      </c>
      <c r="E25" s="5"/>
      <c r="F25" s="5">
        <v>1213</v>
      </c>
      <c r="G25" s="7" t="s">
        <v>1565</v>
      </c>
      <c r="H25" s="7" t="s">
        <v>1564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51" x14ac:dyDescent="0.25">
      <c r="A26" s="5">
        <v>22</v>
      </c>
      <c r="B26" s="5">
        <v>1229</v>
      </c>
      <c r="C26" s="7" t="s">
        <v>1570</v>
      </c>
      <c r="D26" s="7" t="s">
        <v>1571</v>
      </c>
      <c r="E26" s="5" t="s">
        <v>1535</v>
      </c>
      <c r="F26" s="5">
        <v>1219</v>
      </c>
      <c r="G26" s="7" t="s">
        <v>1569</v>
      </c>
      <c r="H26" s="7" t="s">
        <v>1568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38.25" x14ac:dyDescent="0.25">
      <c r="A27" s="5">
        <v>23</v>
      </c>
      <c r="B27" s="5">
        <v>1231</v>
      </c>
      <c r="C27" s="7" t="s">
        <v>1576</v>
      </c>
      <c r="D27" s="7" t="s">
        <v>1577</v>
      </c>
      <c r="E27" s="5"/>
      <c r="F27" s="5">
        <v>1221</v>
      </c>
      <c r="G27" s="7" t="s">
        <v>1575</v>
      </c>
      <c r="H27" s="7" t="s">
        <v>1574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8.25" x14ac:dyDescent="0.25">
      <c r="A28" s="5">
        <v>24</v>
      </c>
      <c r="B28" s="5">
        <v>1232</v>
      </c>
      <c r="C28" s="7" t="s">
        <v>1580</v>
      </c>
      <c r="D28" s="7" t="s">
        <v>1581</v>
      </c>
      <c r="E28" s="5"/>
      <c r="F28" s="5">
        <v>1222</v>
      </c>
      <c r="G28" s="7" t="s">
        <v>1579</v>
      </c>
      <c r="H28" s="7" t="s">
        <v>1578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31.5" customHeight="1" x14ac:dyDescent="0.25">
      <c r="A29" s="5">
        <v>25</v>
      </c>
      <c r="B29" s="5">
        <v>1233</v>
      </c>
      <c r="C29" s="7" t="s">
        <v>1584</v>
      </c>
      <c r="D29" s="7" t="s">
        <v>1585</v>
      </c>
      <c r="E29" s="5"/>
      <c r="F29" s="5">
        <v>1223</v>
      </c>
      <c r="G29" s="7" t="s">
        <v>1583</v>
      </c>
      <c r="H29" s="7" t="s">
        <v>1582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36.75" customHeight="1" x14ac:dyDescent="0.25">
      <c r="A30" s="5">
        <v>26</v>
      </c>
      <c r="B30" s="5">
        <v>1234</v>
      </c>
      <c r="C30" s="7" t="s">
        <v>1572</v>
      </c>
      <c r="D30" s="7" t="s">
        <v>1573</v>
      </c>
      <c r="E30" s="5" t="s">
        <v>1535</v>
      </c>
      <c r="F30" s="5">
        <v>1219</v>
      </c>
      <c r="G30" s="7" t="s">
        <v>1569</v>
      </c>
      <c r="H30" s="7" t="s">
        <v>1568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38.25" x14ac:dyDescent="0.25">
      <c r="A31" s="5">
        <v>27</v>
      </c>
      <c r="B31" s="53">
        <v>1310</v>
      </c>
      <c r="C31" s="7" t="s">
        <v>1588</v>
      </c>
      <c r="D31" s="7" t="s">
        <v>1589</v>
      </c>
      <c r="E31" s="5"/>
      <c r="F31" s="5">
        <v>1311</v>
      </c>
      <c r="G31" s="7" t="s">
        <v>1587</v>
      </c>
      <c r="H31" s="7" t="s">
        <v>1586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38.25" customHeight="1" x14ac:dyDescent="0.25">
      <c r="A32" s="5">
        <v>28</v>
      </c>
      <c r="B32" s="53"/>
      <c r="C32" s="7" t="s">
        <v>1588</v>
      </c>
      <c r="D32" s="7" t="s">
        <v>1589</v>
      </c>
      <c r="E32" s="5"/>
      <c r="F32" s="8">
        <v>1312</v>
      </c>
      <c r="G32" s="6" t="s">
        <v>1591</v>
      </c>
      <c r="H32" s="6" t="s">
        <v>1590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38.25" x14ac:dyDescent="0.25">
      <c r="A33" s="5">
        <v>29</v>
      </c>
      <c r="B33" s="5">
        <v>1321</v>
      </c>
      <c r="C33" s="7" t="s">
        <v>1594</v>
      </c>
      <c r="D33" s="7" t="s">
        <v>1595</v>
      </c>
      <c r="E33" s="5" t="s">
        <v>1535</v>
      </c>
      <c r="F33" s="5">
        <v>1321</v>
      </c>
      <c r="G33" s="7" t="s">
        <v>1593</v>
      </c>
      <c r="H33" s="7" t="s">
        <v>1592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38.25" x14ac:dyDescent="0.25">
      <c r="A34" s="5">
        <v>30</v>
      </c>
      <c r="B34" s="5">
        <v>1322</v>
      </c>
      <c r="C34" s="7" t="s">
        <v>1604</v>
      </c>
      <c r="D34" s="7" t="s">
        <v>1605</v>
      </c>
      <c r="E34" s="5"/>
      <c r="F34" s="5">
        <v>1322</v>
      </c>
      <c r="G34" s="6" t="s">
        <v>1603</v>
      </c>
      <c r="H34" s="6" t="s">
        <v>1602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38.25" x14ac:dyDescent="0.25">
      <c r="A35" s="5">
        <v>31</v>
      </c>
      <c r="B35" s="5">
        <v>1323</v>
      </c>
      <c r="C35" s="7" t="s">
        <v>1608</v>
      </c>
      <c r="D35" s="7" t="s">
        <v>1609</v>
      </c>
      <c r="E35" s="5"/>
      <c r="F35" s="5">
        <v>1323</v>
      </c>
      <c r="G35" s="7" t="s">
        <v>1607</v>
      </c>
      <c r="H35" s="7" t="s">
        <v>1606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38.25" x14ac:dyDescent="0.25">
      <c r="A36" s="5">
        <v>32</v>
      </c>
      <c r="B36" s="5">
        <v>1324</v>
      </c>
      <c r="C36" s="7" t="s">
        <v>1612</v>
      </c>
      <c r="D36" s="7" t="s">
        <v>1613</v>
      </c>
      <c r="E36" s="5" t="s">
        <v>1535</v>
      </c>
      <c r="F36" s="5">
        <v>1324</v>
      </c>
      <c r="G36" s="7" t="s">
        <v>1611</v>
      </c>
      <c r="H36" s="7" t="s">
        <v>1610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38.25" x14ac:dyDescent="0.25">
      <c r="A37" s="5">
        <v>33</v>
      </c>
      <c r="B37" s="5">
        <v>1325</v>
      </c>
      <c r="C37" s="7" t="s">
        <v>1614</v>
      </c>
      <c r="D37" s="7" t="s">
        <v>1615</v>
      </c>
      <c r="E37" s="5" t="s">
        <v>1535</v>
      </c>
      <c r="F37" s="5">
        <v>1324</v>
      </c>
      <c r="G37" s="7" t="s">
        <v>1611</v>
      </c>
      <c r="H37" s="7" t="s">
        <v>1610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63.75" x14ac:dyDescent="0.25">
      <c r="A38" s="5">
        <v>34</v>
      </c>
      <c r="B38" s="59">
        <v>1329</v>
      </c>
      <c r="C38" s="12" t="s">
        <v>1597</v>
      </c>
      <c r="D38" s="12" t="s">
        <v>1598</v>
      </c>
      <c r="E38" s="5" t="s">
        <v>1535</v>
      </c>
      <c r="F38" s="5">
        <v>1321</v>
      </c>
      <c r="G38" s="7" t="s">
        <v>1596</v>
      </c>
      <c r="H38" s="7" t="s">
        <v>1592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63.75" x14ac:dyDescent="0.25">
      <c r="A39" s="5">
        <v>35</v>
      </c>
      <c r="B39" s="59"/>
      <c r="C39" s="7" t="s">
        <v>1597</v>
      </c>
      <c r="D39" s="7" t="s">
        <v>1598</v>
      </c>
      <c r="E39" s="5" t="s">
        <v>1535</v>
      </c>
      <c r="F39" s="5">
        <v>1439</v>
      </c>
      <c r="G39" s="7" t="s">
        <v>1672</v>
      </c>
      <c r="H39" s="7" t="s">
        <v>1671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39" customHeight="1" x14ac:dyDescent="0.25">
      <c r="A40" s="5">
        <v>36</v>
      </c>
      <c r="B40" s="5">
        <v>1331</v>
      </c>
      <c r="C40" s="7" t="s">
        <v>1618</v>
      </c>
      <c r="D40" s="7" t="s">
        <v>1619</v>
      </c>
      <c r="E40" s="5" t="s">
        <v>1535</v>
      </c>
      <c r="F40" s="5">
        <v>1330</v>
      </c>
      <c r="G40" s="7" t="s">
        <v>1617</v>
      </c>
      <c r="H40" s="7" t="s">
        <v>1616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39.75" customHeight="1" x14ac:dyDescent="0.25">
      <c r="A41" s="5">
        <v>37</v>
      </c>
      <c r="B41" s="5">
        <v>1332</v>
      </c>
      <c r="C41" s="7" t="s">
        <v>1673</v>
      </c>
      <c r="D41" s="7" t="s">
        <v>1674</v>
      </c>
      <c r="E41" s="5" t="s">
        <v>1535</v>
      </c>
      <c r="F41" s="5">
        <v>1439</v>
      </c>
      <c r="G41" s="7" t="s">
        <v>1672</v>
      </c>
      <c r="H41" s="7" t="s">
        <v>1671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38.25" x14ac:dyDescent="0.25">
      <c r="A42" s="5">
        <v>38</v>
      </c>
      <c r="B42" s="53">
        <v>1339</v>
      </c>
      <c r="C42" s="7" t="s">
        <v>1620</v>
      </c>
      <c r="D42" s="7" t="s">
        <v>1621</v>
      </c>
      <c r="E42" s="5" t="s">
        <v>1535</v>
      </c>
      <c r="F42" s="5">
        <v>1330</v>
      </c>
      <c r="G42" s="7" t="s">
        <v>1617</v>
      </c>
      <c r="H42" s="7" t="s">
        <v>1616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38.25" x14ac:dyDescent="0.25">
      <c r="A43" s="5">
        <v>39</v>
      </c>
      <c r="B43" s="53"/>
      <c r="C43" s="7" t="s">
        <v>1620</v>
      </c>
      <c r="D43" s="7" t="s">
        <v>1621</v>
      </c>
      <c r="E43" s="5" t="s">
        <v>1535</v>
      </c>
      <c r="F43" s="5">
        <v>1439</v>
      </c>
      <c r="G43" s="7" t="s">
        <v>1672</v>
      </c>
      <c r="H43" s="7" t="s">
        <v>1671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38.25" x14ac:dyDescent="0.25">
      <c r="A44" s="5">
        <v>40</v>
      </c>
      <c r="B44" s="5">
        <v>1341</v>
      </c>
      <c r="C44" s="7" t="s">
        <v>1624</v>
      </c>
      <c r="D44" s="7" t="s">
        <v>1625</v>
      </c>
      <c r="E44" s="5"/>
      <c r="F44" s="5">
        <v>1341</v>
      </c>
      <c r="G44" s="7" t="s">
        <v>1623</v>
      </c>
      <c r="H44" s="7" t="s">
        <v>1622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51" x14ac:dyDescent="0.25">
      <c r="A45" s="5">
        <v>41</v>
      </c>
      <c r="B45" s="5">
        <v>1342</v>
      </c>
      <c r="C45" s="7" t="s">
        <v>1628</v>
      </c>
      <c r="D45" s="7" t="s">
        <v>1629</v>
      </c>
      <c r="E45" s="5"/>
      <c r="F45" s="5">
        <v>1342</v>
      </c>
      <c r="G45" s="7" t="s">
        <v>1627</v>
      </c>
      <c r="H45" s="7" t="s">
        <v>1626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38.25" x14ac:dyDescent="0.25">
      <c r="A46" s="5">
        <v>42</v>
      </c>
      <c r="B46" s="5">
        <v>1343</v>
      </c>
      <c r="C46" s="7" t="s">
        <v>1632</v>
      </c>
      <c r="D46" s="7" t="s">
        <v>1633</v>
      </c>
      <c r="E46" s="5"/>
      <c r="F46" s="5">
        <v>1343</v>
      </c>
      <c r="G46" s="7" t="s">
        <v>1631</v>
      </c>
      <c r="H46" s="7" t="s">
        <v>1630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51" x14ac:dyDescent="0.25">
      <c r="A47" s="5">
        <v>43</v>
      </c>
      <c r="B47" s="5">
        <v>1344</v>
      </c>
      <c r="C47" s="7" t="s">
        <v>1636</v>
      </c>
      <c r="D47" s="7" t="s">
        <v>1637</v>
      </c>
      <c r="E47" s="5"/>
      <c r="F47" s="5">
        <v>1344</v>
      </c>
      <c r="G47" s="7" t="s">
        <v>1635</v>
      </c>
      <c r="H47" s="7" t="s">
        <v>1634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38.25" x14ac:dyDescent="0.25">
      <c r="A48" s="5">
        <v>44</v>
      </c>
      <c r="B48" s="5">
        <v>1345</v>
      </c>
      <c r="C48" s="7" t="s">
        <v>1640</v>
      </c>
      <c r="D48" s="7" t="s">
        <v>1641</v>
      </c>
      <c r="E48" s="5"/>
      <c r="F48" s="5">
        <v>1345</v>
      </c>
      <c r="G48" s="7" t="s">
        <v>1639</v>
      </c>
      <c r="H48" s="7" t="s">
        <v>1638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51" x14ac:dyDescent="0.25">
      <c r="A49" s="5">
        <v>45</v>
      </c>
      <c r="B49" s="5">
        <v>1346</v>
      </c>
      <c r="C49" s="7" t="s">
        <v>1644</v>
      </c>
      <c r="D49" s="7" t="s">
        <v>1645</v>
      </c>
      <c r="E49" s="5"/>
      <c r="F49" s="5">
        <v>1346</v>
      </c>
      <c r="G49" s="7" t="s">
        <v>1643</v>
      </c>
      <c r="H49" s="7" t="s">
        <v>1642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ht="63.75" x14ac:dyDescent="0.25">
      <c r="A50" s="5">
        <v>46</v>
      </c>
      <c r="B50" s="5">
        <v>1349</v>
      </c>
      <c r="C50" s="7" t="s">
        <v>1648</v>
      </c>
      <c r="D50" s="7" t="s">
        <v>1649</v>
      </c>
      <c r="E50" s="5"/>
      <c r="F50" s="5">
        <v>1349</v>
      </c>
      <c r="G50" s="7" t="s">
        <v>1647</v>
      </c>
      <c r="H50" s="7" t="s">
        <v>1646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ht="38.25" x14ac:dyDescent="0.25">
      <c r="A51" s="5">
        <v>47</v>
      </c>
      <c r="B51" s="5">
        <v>1411</v>
      </c>
      <c r="C51" s="7" t="s">
        <v>1652</v>
      </c>
      <c r="D51" s="7" t="s">
        <v>1653</v>
      </c>
      <c r="E51" s="5"/>
      <c r="F51" s="5">
        <v>1411</v>
      </c>
      <c r="G51" s="7" t="s">
        <v>1651</v>
      </c>
      <c r="H51" s="7" t="s">
        <v>1650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ht="51" x14ac:dyDescent="0.25">
      <c r="A52" s="5">
        <v>48</v>
      </c>
      <c r="B52" s="5">
        <v>1412</v>
      </c>
      <c r="C52" s="7" t="s">
        <v>1657</v>
      </c>
      <c r="D52" s="7" t="s">
        <v>1658</v>
      </c>
      <c r="E52" s="5"/>
      <c r="F52" s="5">
        <v>1412</v>
      </c>
      <c r="G52" s="7" t="s">
        <v>1656</v>
      </c>
      <c r="H52" s="7" t="s">
        <v>1655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ht="51" x14ac:dyDescent="0.25">
      <c r="A53" s="5">
        <v>49</v>
      </c>
      <c r="B53" s="5">
        <v>1420</v>
      </c>
      <c r="C53" s="7" t="s">
        <v>1662</v>
      </c>
      <c r="D53" s="7" t="s">
        <v>1663</v>
      </c>
      <c r="E53" s="5"/>
      <c r="F53" s="5">
        <v>1420</v>
      </c>
      <c r="G53" s="7" t="s">
        <v>1661</v>
      </c>
      <c r="H53" s="7" t="s">
        <v>1660</v>
      </c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ht="51" x14ac:dyDescent="0.25">
      <c r="A54" s="5">
        <v>50</v>
      </c>
      <c r="B54" s="5">
        <v>1431</v>
      </c>
      <c r="C54" s="7" t="s">
        <v>1666</v>
      </c>
      <c r="D54" s="7" t="s">
        <v>1667</v>
      </c>
      <c r="E54" s="5" t="s">
        <v>1535</v>
      </c>
      <c r="F54" s="5">
        <v>1431</v>
      </c>
      <c r="G54" s="7" t="s">
        <v>1665</v>
      </c>
      <c r="H54" s="7" t="s">
        <v>1664</v>
      </c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ht="51" x14ac:dyDescent="0.25">
      <c r="A55" s="5">
        <v>51</v>
      </c>
      <c r="B55" s="5">
        <v>1432</v>
      </c>
      <c r="C55" s="7" t="s">
        <v>1668</v>
      </c>
      <c r="D55" s="7" t="s">
        <v>1669</v>
      </c>
      <c r="E55" s="5" t="s">
        <v>1535</v>
      </c>
      <c r="F55" s="5">
        <v>1431</v>
      </c>
      <c r="G55" s="7" t="s">
        <v>1665</v>
      </c>
      <c r="H55" s="7" t="s">
        <v>1664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ht="38.25" x14ac:dyDescent="0.25">
      <c r="A56" s="5">
        <v>52</v>
      </c>
      <c r="B56" s="5">
        <v>1439</v>
      </c>
      <c r="C56" s="7" t="s">
        <v>1675</v>
      </c>
      <c r="D56" s="7" t="s">
        <v>1676</v>
      </c>
      <c r="E56" s="5" t="s">
        <v>1535</v>
      </c>
      <c r="F56" s="5">
        <v>1439</v>
      </c>
      <c r="G56" s="7" t="s">
        <v>1672</v>
      </c>
      <c r="H56" s="7" t="s">
        <v>1671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ht="25.5" customHeight="1" x14ac:dyDescent="0.25">
      <c r="A57" s="5">
        <v>53</v>
      </c>
      <c r="B57" s="5">
        <v>2111</v>
      </c>
      <c r="C57" s="7" t="s">
        <v>1681</v>
      </c>
      <c r="D57" s="7" t="s">
        <v>1682</v>
      </c>
      <c r="E57" s="5"/>
      <c r="F57" s="5">
        <v>2111</v>
      </c>
      <c r="G57" s="7" t="s">
        <v>1681</v>
      </c>
      <c r="H57" s="7" t="s">
        <v>1680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x14ac:dyDescent="0.25">
      <c r="A58" s="5">
        <v>54</v>
      </c>
      <c r="B58" s="5">
        <v>2112</v>
      </c>
      <c r="C58" s="7" t="s">
        <v>1684</v>
      </c>
      <c r="D58" s="7" t="s">
        <v>1685</v>
      </c>
      <c r="E58" s="5"/>
      <c r="F58" s="5">
        <v>2112</v>
      </c>
      <c r="G58" s="7" t="s">
        <v>1684</v>
      </c>
      <c r="H58" s="7" t="s">
        <v>1683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x14ac:dyDescent="0.25">
      <c r="A59" s="5">
        <v>55</v>
      </c>
      <c r="B59" s="5">
        <v>2113</v>
      </c>
      <c r="C59" s="7" t="s">
        <v>1687</v>
      </c>
      <c r="D59" s="7" t="s">
        <v>1688</v>
      </c>
      <c r="E59" s="5"/>
      <c r="F59" s="5">
        <v>2113</v>
      </c>
      <c r="G59" s="7" t="s">
        <v>1687</v>
      </c>
      <c r="H59" s="7" t="s">
        <v>1686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ht="38.25" x14ac:dyDescent="0.25">
      <c r="A60" s="5">
        <v>56</v>
      </c>
      <c r="B60" s="5">
        <v>2114</v>
      </c>
      <c r="C60" s="7" t="s">
        <v>1691</v>
      </c>
      <c r="D60" s="7" t="s">
        <v>1692</v>
      </c>
      <c r="E60" s="5"/>
      <c r="F60" s="5">
        <v>2114</v>
      </c>
      <c r="G60" s="7" t="s">
        <v>1690</v>
      </c>
      <c r="H60" s="7" t="s">
        <v>1689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ht="25.5" x14ac:dyDescent="0.25">
      <c r="A61" s="5">
        <v>57</v>
      </c>
      <c r="B61" s="5">
        <v>2120</v>
      </c>
      <c r="C61" s="7" t="s">
        <v>1694</v>
      </c>
      <c r="D61" s="7" t="s">
        <v>1695</v>
      </c>
      <c r="E61" s="5"/>
      <c r="F61" s="5">
        <v>2120</v>
      </c>
      <c r="G61" s="7" t="s">
        <v>1694</v>
      </c>
      <c r="H61" s="7" t="s">
        <v>1693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ht="38.25" x14ac:dyDescent="0.25">
      <c r="A62" s="5">
        <v>58</v>
      </c>
      <c r="B62" s="5">
        <v>2131</v>
      </c>
      <c r="C62" s="7" t="s">
        <v>1698</v>
      </c>
      <c r="D62" s="7" t="s">
        <v>1699</v>
      </c>
      <c r="E62" s="5"/>
      <c r="F62" s="5">
        <v>2131</v>
      </c>
      <c r="G62" s="7" t="s">
        <v>1697</v>
      </c>
      <c r="H62" s="7" t="s">
        <v>1696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ht="25.5" x14ac:dyDescent="0.25">
      <c r="A63" s="5">
        <v>59</v>
      </c>
      <c r="B63" s="5">
        <v>2132</v>
      </c>
      <c r="C63" s="7" t="s">
        <v>1702</v>
      </c>
      <c r="D63" s="7" t="s">
        <v>1703</v>
      </c>
      <c r="E63" s="5"/>
      <c r="F63" s="5">
        <v>2132</v>
      </c>
      <c r="G63" s="7" t="s">
        <v>1701</v>
      </c>
      <c r="H63" s="7" t="s">
        <v>1700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ht="25.5" x14ac:dyDescent="0.25">
      <c r="A64" s="5">
        <v>60</v>
      </c>
      <c r="B64" s="5">
        <v>2133</v>
      </c>
      <c r="C64" s="7" t="s">
        <v>1706</v>
      </c>
      <c r="D64" s="7" t="s">
        <v>1707</v>
      </c>
      <c r="E64" s="5"/>
      <c r="F64" s="5">
        <v>2133</v>
      </c>
      <c r="G64" s="7" t="s">
        <v>1705</v>
      </c>
      <c r="H64" s="7" t="s">
        <v>1704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ht="33.75" customHeight="1" x14ac:dyDescent="0.25">
      <c r="A65" s="5">
        <v>61</v>
      </c>
      <c r="B65" s="5">
        <v>2141</v>
      </c>
      <c r="C65" s="7" t="s">
        <v>1710</v>
      </c>
      <c r="D65" s="7" t="s">
        <v>1711</v>
      </c>
      <c r="E65" s="5"/>
      <c r="F65" s="5">
        <v>2141</v>
      </c>
      <c r="G65" s="7" t="s">
        <v>1709</v>
      </c>
      <c r="H65" s="7" t="s">
        <v>1708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ht="25.5" x14ac:dyDescent="0.25">
      <c r="A66" s="5">
        <v>62</v>
      </c>
      <c r="B66" s="5">
        <v>2142</v>
      </c>
      <c r="C66" s="7" t="s">
        <v>1714</v>
      </c>
      <c r="D66" s="7" t="s">
        <v>1715</v>
      </c>
      <c r="E66" s="5"/>
      <c r="F66" s="5">
        <v>2142</v>
      </c>
      <c r="G66" s="7" t="s">
        <v>1713</v>
      </c>
      <c r="H66" s="7" t="s">
        <v>1712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ht="25.5" x14ac:dyDescent="0.25">
      <c r="A67" s="5">
        <v>63</v>
      </c>
      <c r="B67" s="5">
        <v>2143</v>
      </c>
      <c r="C67" s="7" t="s">
        <v>1717</v>
      </c>
      <c r="D67" s="7" t="s">
        <v>1718</v>
      </c>
      <c r="E67" s="5"/>
      <c r="F67" s="5">
        <v>2143</v>
      </c>
      <c r="G67" s="7" t="s">
        <v>1717</v>
      </c>
      <c r="H67" s="7" t="s">
        <v>1716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x14ac:dyDescent="0.25">
      <c r="A68" s="5">
        <v>64</v>
      </c>
      <c r="B68" s="5">
        <v>2144</v>
      </c>
      <c r="C68" s="7" t="s">
        <v>1720</v>
      </c>
      <c r="D68" s="7" t="s">
        <v>1721</v>
      </c>
      <c r="E68" s="5"/>
      <c r="F68" s="5">
        <v>2144</v>
      </c>
      <c r="G68" s="7" t="s">
        <v>1720</v>
      </c>
      <c r="H68" s="7" t="s">
        <v>1719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x14ac:dyDescent="0.25">
      <c r="A69" s="5">
        <v>65</v>
      </c>
      <c r="B69" s="5">
        <v>2145</v>
      </c>
      <c r="C69" s="7" t="s">
        <v>1723</v>
      </c>
      <c r="D69" s="7" t="s">
        <v>1724</v>
      </c>
      <c r="E69" s="5"/>
      <c r="F69" s="5">
        <v>2145</v>
      </c>
      <c r="G69" s="7" t="s">
        <v>1723</v>
      </c>
      <c r="H69" s="7" t="s">
        <v>1722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ht="38.25" x14ac:dyDescent="0.25">
      <c r="A70" s="5">
        <v>66</v>
      </c>
      <c r="B70" s="5">
        <v>2146</v>
      </c>
      <c r="C70" s="7" t="s">
        <v>1726</v>
      </c>
      <c r="D70" s="7" t="s">
        <v>1727</v>
      </c>
      <c r="E70" s="5" t="s">
        <v>1535</v>
      </c>
      <c r="F70" s="5">
        <v>2146</v>
      </c>
      <c r="G70" s="7" t="s">
        <v>1726</v>
      </c>
      <c r="H70" s="7" t="s">
        <v>1725</v>
      </c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ht="38.25" x14ac:dyDescent="0.25">
      <c r="A71" s="5">
        <v>67</v>
      </c>
      <c r="B71" s="5">
        <v>2147</v>
      </c>
      <c r="C71" s="7" t="s">
        <v>1728</v>
      </c>
      <c r="D71" s="7" t="s">
        <v>1729</v>
      </c>
      <c r="E71" s="5" t="s">
        <v>1535</v>
      </c>
      <c r="F71" s="5">
        <v>2146</v>
      </c>
      <c r="G71" s="7" t="s">
        <v>1726</v>
      </c>
      <c r="H71" s="7" t="s">
        <v>1725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ht="38.25" x14ac:dyDescent="0.25">
      <c r="A72" s="5">
        <v>68</v>
      </c>
      <c r="B72" s="5">
        <v>2149</v>
      </c>
      <c r="C72" s="7" t="s">
        <v>1732</v>
      </c>
      <c r="D72" s="7" t="s">
        <v>1733</v>
      </c>
      <c r="E72" s="5"/>
      <c r="F72" s="5">
        <v>2149</v>
      </c>
      <c r="G72" s="7" t="s">
        <v>1731</v>
      </c>
      <c r="H72" s="7" t="s">
        <v>1730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x14ac:dyDescent="0.25">
      <c r="A73" s="5">
        <v>69</v>
      </c>
      <c r="B73" s="5">
        <v>2151</v>
      </c>
      <c r="C73" s="7" t="s">
        <v>1735</v>
      </c>
      <c r="D73" s="7" t="s">
        <v>1736</v>
      </c>
      <c r="E73" s="5"/>
      <c r="F73" s="5">
        <v>2151</v>
      </c>
      <c r="G73" s="7" t="s">
        <v>1735</v>
      </c>
      <c r="H73" s="7" t="s">
        <v>1734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x14ac:dyDescent="0.25">
      <c r="A74" s="5">
        <v>70</v>
      </c>
      <c r="B74" s="5">
        <v>2152</v>
      </c>
      <c r="C74" s="7" t="s">
        <v>1738</v>
      </c>
      <c r="D74" s="7" t="s">
        <v>1739</v>
      </c>
      <c r="E74" s="5"/>
      <c r="F74" s="5">
        <v>2152</v>
      </c>
      <c r="G74" s="7" t="s">
        <v>1738</v>
      </c>
      <c r="H74" s="7" t="s">
        <v>1737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ht="25.5" x14ac:dyDescent="0.25">
      <c r="A75" s="5">
        <v>71</v>
      </c>
      <c r="B75" s="5">
        <v>2153</v>
      </c>
      <c r="C75" s="7" t="s">
        <v>1742</v>
      </c>
      <c r="D75" s="7" t="s">
        <v>1743</v>
      </c>
      <c r="E75" s="5"/>
      <c r="F75" s="5">
        <v>2153</v>
      </c>
      <c r="G75" s="7" t="s">
        <v>1741</v>
      </c>
      <c r="H75" s="7" t="s">
        <v>1740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ht="25.5" x14ac:dyDescent="0.25">
      <c r="A76" s="5">
        <v>72</v>
      </c>
      <c r="B76" s="5">
        <v>2161</v>
      </c>
      <c r="C76" s="7" t="s">
        <v>1745</v>
      </c>
      <c r="D76" s="7" t="s">
        <v>1746</v>
      </c>
      <c r="E76" s="5"/>
      <c r="F76" s="5">
        <v>2161</v>
      </c>
      <c r="G76" s="7" t="s">
        <v>1745</v>
      </c>
      <c r="H76" s="7" t="s">
        <v>1744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x14ac:dyDescent="0.25">
      <c r="A77" s="5">
        <v>73</v>
      </c>
      <c r="B77" s="5">
        <v>2162</v>
      </c>
      <c r="C77" s="7" t="s">
        <v>1748</v>
      </c>
      <c r="D77" s="7" t="s">
        <v>1749</v>
      </c>
      <c r="E77" s="5"/>
      <c r="F77" s="5">
        <v>2162</v>
      </c>
      <c r="G77" s="7" t="s">
        <v>1748</v>
      </c>
      <c r="H77" s="7" t="s">
        <v>1747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ht="25.5" x14ac:dyDescent="0.25">
      <c r="A78" s="5">
        <v>74</v>
      </c>
      <c r="B78" s="5">
        <v>2163</v>
      </c>
      <c r="C78" s="7" t="s">
        <v>1752</v>
      </c>
      <c r="D78" s="7" t="s">
        <v>1753</v>
      </c>
      <c r="E78" s="5"/>
      <c r="F78" s="5">
        <v>2163</v>
      </c>
      <c r="G78" s="7" t="s">
        <v>1751</v>
      </c>
      <c r="H78" s="7" t="s">
        <v>1750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ht="25.5" x14ac:dyDescent="0.25">
      <c r="A79" s="5">
        <v>75</v>
      </c>
      <c r="B79" s="5">
        <v>2164</v>
      </c>
      <c r="C79" s="7" t="s">
        <v>1756</v>
      </c>
      <c r="D79" s="7" t="s">
        <v>1757</v>
      </c>
      <c r="E79" s="5"/>
      <c r="F79" s="5">
        <v>2164</v>
      </c>
      <c r="G79" s="7" t="s">
        <v>1755</v>
      </c>
      <c r="H79" s="7" t="s">
        <v>1754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ht="25.5" x14ac:dyDescent="0.25">
      <c r="A80" s="5">
        <v>76</v>
      </c>
      <c r="B80" s="5">
        <v>2165</v>
      </c>
      <c r="C80" s="7" t="s">
        <v>1760</v>
      </c>
      <c r="D80" s="7" t="s">
        <v>1761</v>
      </c>
      <c r="E80" s="5"/>
      <c r="F80" s="5">
        <v>2165</v>
      </c>
      <c r="G80" s="7" t="s">
        <v>1759</v>
      </c>
      <c r="H80" s="7" t="s">
        <v>1758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ht="25.5" x14ac:dyDescent="0.25">
      <c r="A81" s="5">
        <v>77</v>
      </c>
      <c r="B81" s="5">
        <v>2166</v>
      </c>
      <c r="C81" s="7" t="s">
        <v>1763</v>
      </c>
      <c r="D81" s="7" t="s">
        <v>1764</v>
      </c>
      <c r="E81" s="5"/>
      <c r="F81" s="5">
        <v>2166</v>
      </c>
      <c r="G81" s="7" t="s">
        <v>1763</v>
      </c>
      <c r="H81" s="7" t="s">
        <v>1762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ht="25.5" x14ac:dyDescent="0.25">
      <c r="A82" s="5">
        <v>78</v>
      </c>
      <c r="B82" s="5">
        <v>2171</v>
      </c>
      <c r="C82" s="7" t="s">
        <v>1333</v>
      </c>
      <c r="D82" s="7" t="s">
        <v>1334</v>
      </c>
      <c r="E82" s="5" t="s">
        <v>1535</v>
      </c>
      <c r="F82" s="5">
        <v>3152</v>
      </c>
      <c r="G82" s="7" t="s">
        <v>1332</v>
      </c>
      <c r="H82" s="7" t="s">
        <v>1331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ht="25.5" x14ac:dyDescent="0.25">
      <c r="A83" s="5">
        <v>79</v>
      </c>
      <c r="B83" s="5">
        <v>2172</v>
      </c>
      <c r="C83" s="7" t="s">
        <v>1341</v>
      </c>
      <c r="D83" s="7" t="s">
        <v>1342</v>
      </c>
      <c r="E83" s="5" t="s">
        <v>1535</v>
      </c>
      <c r="F83" s="5">
        <v>3153</v>
      </c>
      <c r="G83" s="7" t="s">
        <v>1340</v>
      </c>
      <c r="H83" s="7" t="s">
        <v>1339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x14ac:dyDescent="0.25">
      <c r="A84" s="5">
        <v>80</v>
      </c>
      <c r="B84" s="53">
        <v>2211</v>
      </c>
      <c r="C84" s="7" t="s">
        <v>1345</v>
      </c>
      <c r="D84" s="7" t="s">
        <v>1346</v>
      </c>
      <c r="E84" s="5" t="s">
        <v>1535</v>
      </c>
      <c r="F84" s="5">
        <v>2212</v>
      </c>
      <c r="G84" s="7" t="s">
        <v>1348</v>
      </c>
      <c r="H84" s="7" t="s">
        <v>1347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ht="25.5" x14ac:dyDescent="0.25">
      <c r="A85" s="5">
        <v>81</v>
      </c>
      <c r="B85" s="53"/>
      <c r="C85" s="7" t="s">
        <v>1345</v>
      </c>
      <c r="D85" s="7" t="s">
        <v>1346</v>
      </c>
      <c r="E85" s="5"/>
      <c r="F85" s="8">
        <v>2265</v>
      </c>
      <c r="G85" s="6" t="s">
        <v>1392</v>
      </c>
      <c r="H85" s="6" t="s">
        <v>1391</v>
      </c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x14ac:dyDescent="0.25">
      <c r="A86" s="5">
        <v>82</v>
      </c>
      <c r="B86" s="53"/>
      <c r="C86" s="7" t="s">
        <v>1345</v>
      </c>
      <c r="D86" s="7" t="s">
        <v>1346</v>
      </c>
      <c r="E86" s="5"/>
      <c r="F86" s="5">
        <v>2211</v>
      </c>
      <c r="G86" s="7" t="s">
        <v>1344</v>
      </c>
      <c r="H86" s="7" t="s">
        <v>1343</v>
      </c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x14ac:dyDescent="0.25">
      <c r="A87" s="5">
        <v>83</v>
      </c>
      <c r="B87" s="5">
        <v>2212</v>
      </c>
      <c r="C87" s="7" t="s">
        <v>1349</v>
      </c>
      <c r="D87" s="7" t="s">
        <v>1350</v>
      </c>
      <c r="E87" s="5" t="s">
        <v>1535</v>
      </c>
      <c r="F87" s="5">
        <v>2212</v>
      </c>
      <c r="G87" s="7" t="s">
        <v>1348</v>
      </c>
      <c r="H87" s="7" t="s">
        <v>1347</v>
      </c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x14ac:dyDescent="0.25">
      <c r="A88" s="5">
        <v>84</v>
      </c>
      <c r="B88" s="53">
        <v>2213</v>
      </c>
      <c r="C88" s="7" t="s">
        <v>1351</v>
      </c>
      <c r="D88" s="7" t="s">
        <v>1352</v>
      </c>
      <c r="E88" s="5" t="s">
        <v>1535</v>
      </c>
      <c r="F88" s="5">
        <v>2212</v>
      </c>
      <c r="G88" s="7" t="s">
        <v>1348</v>
      </c>
      <c r="H88" s="7" t="s">
        <v>1347</v>
      </c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x14ac:dyDescent="0.25">
      <c r="A89" s="5">
        <v>85</v>
      </c>
      <c r="B89" s="53"/>
      <c r="C89" s="7" t="s">
        <v>1351</v>
      </c>
      <c r="D89" s="7" t="s">
        <v>1352</v>
      </c>
      <c r="E89" s="5"/>
      <c r="F89" s="5">
        <v>2264</v>
      </c>
      <c r="G89" s="7" t="s">
        <v>1390</v>
      </c>
      <c r="H89" s="7" t="s">
        <v>1389</v>
      </c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ht="25.5" customHeight="1" x14ac:dyDescent="0.25">
      <c r="A90" s="5">
        <v>86</v>
      </c>
      <c r="B90" s="53">
        <v>2214</v>
      </c>
      <c r="C90" s="7" t="s">
        <v>1353</v>
      </c>
      <c r="D90" s="7" t="s">
        <v>1354</v>
      </c>
      <c r="E90" s="5" t="s">
        <v>1535</v>
      </c>
      <c r="F90" s="5">
        <v>2212</v>
      </c>
      <c r="G90" s="7" t="s">
        <v>1348</v>
      </c>
      <c r="H90" s="7" t="s">
        <v>1347</v>
      </c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x14ac:dyDescent="0.25">
      <c r="A91" s="5">
        <v>87</v>
      </c>
      <c r="B91" s="53"/>
      <c r="C91" s="7" t="s">
        <v>1353</v>
      </c>
      <c r="D91" s="7" t="s">
        <v>1354</v>
      </c>
      <c r="E91" s="5"/>
      <c r="F91" s="5">
        <v>2267</v>
      </c>
      <c r="G91" s="7" t="s">
        <v>1398</v>
      </c>
      <c r="H91" s="7" t="s">
        <v>1397</v>
      </c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x14ac:dyDescent="0.25">
      <c r="A92" s="5">
        <v>88</v>
      </c>
      <c r="B92" s="5">
        <v>2215</v>
      </c>
      <c r="C92" s="7" t="s">
        <v>1355</v>
      </c>
      <c r="D92" s="7" t="s">
        <v>1356</v>
      </c>
      <c r="E92" s="5" t="s">
        <v>1535</v>
      </c>
      <c r="F92" s="5">
        <v>2212</v>
      </c>
      <c r="G92" s="7" t="s">
        <v>1348</v>
      </c>
      <c r="H92" s="7" t="s">
        <v>1347</v>
      </c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ht="38.25" x14ac:dyDescent="0.25">
      <c r="A93" s="5">
        <v>89</v>
      </c>
      <c r="B93" s="5">
        <v>2216</v>
      </c>
      <c r="C93" s="7" t="s">
        <v>1357</v>
      </c>
      <c r="D93" s="7" t="s">
        <v>1358</v>
      </c>
      <c r="E93" s="5" t="s">
        <v>1535</v>
      </c>
      <c r="F93" s="5">
        <v>2212</v>
      </c>
      <c r="G93" s="7" t="s">
        <v>1348</v>
      </c>
      <c r="H93" s="7" t="s">
        <v>1347</v>
      </c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x14ac:dyDescent="0.25">
      <c r="A94" s="5">
        <v>90</v>
      </c>
      <c r="B94" s="5">
        <v>2217</v>
      </c>
      <c r="C94" s="7" t="s">
        <v>1359</v>
      </c>
      <c r="D94" s="7" t="s">
        <v>1360</v>
      </c>
      <c r="E94" s="5" t="s">
        <v>1535</v>
      </c>
      <c r="F94" s="5">
        <v>2212</v>
      </c>
      <c r="G94" s="7" t="s">
        <v>1348</v>
      </c>
      <c r="H94" s="7" t="s">
        <v>1347</v>
      </c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ht="25.5" x14ac:dyDescent="0.25">
      <c r="A95" s="5">
        <v>91</v>
      </c>
      <c r="B95" s="53">
        <v>2220</v>
      </c>
      <c r="C95" s="7" t="s">
        <v>1363</v>
      </c>
      <c r="D95" s="7" t="s">
        <v>1364</v>
      </c>
      <c r="E95" s="5"/>
      <c r="F95" s="5">
        <v>2221</v>
      </c>
      <c r="G95" s="7" t="s">
        <v>1362</v>
      </c>
      <c r="H95" s="7" t="s">
        <v>1361</v>
      </c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ht="25.5" x14ac:dyDescent="0.25">
      <c r="A96" s="5">
        <v>92</v>
      </c>
      <c r="B96" s="53"/>
      <c r="C96" s="7" t="s">
        <v>1363</v>
      </c>
      <c r="D96" s="7" t="s">
        <v>1364</v>
      </c>
      <c r="E96" s="5"/>
      <c r="F96" s="8">
        <v>2222</v>
      </c>
      <c r="G96" s="6" t="s">
        <v>1366</v>
      </c>
      <c r="H96" s="6" t="s">
        <v>1365</v>
      </c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ht="36.75" customHeight="1" x14ac:dyDescent="0.25">
      <c r="A97" s="5">
        <v>93</v>
      </c>
      <c r="B97" s="5">
        <v>2230</v>
      </c>
      <c r="C97" s="7" t="s">
        <v>1369</v>
      </c>
      <c r="D97" s="7" t="s">
        <v>1370</v>
      </c>
      <c r="E97" s="5"/>
      <c r="F97" s="5">
        <v>2230</v>
      </c>
      <c r="G97" s="7" t="s">
        <v>1368</v>
      </c>
      <c r="H97" s="7" t="s">
        <v>1367</v>
      </c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x14ac:dyDescent="0.25">
      <c r="A98" s="5">
        <v>94</v>
      </c>
      <c r="B98" s="5">
        <v>2250</v>
      </c>
      <c r="C98" s="7" t="s">
        <v>1375</v>
      </c>
      <c r="D98" s="7" t="s">
        <v>1376</v>
      </c>
      <c r="E98" s="5"/>
      <c r="F98" s="5">
        <v>2250</v>
      </c>
      <c r="G98" s="7" t="s">
        <v>1375</v>
      </c>
      <c r="H98" s="7" t="s">
        <v>1374</v>
      </c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x14ac:dyDescent="0.25">
      <c r="A99" s="5">
        <v>95</v>
      </c>
      <c r="B99" s="5">
        <v>2261</v>
      </c>
      <c r="C99" s="7" t="s">
        <v>1379</v>
      </c>
      <c r="D99" s="7" t="s">
        <v>1380</v>
      </c>
      <c r="E99" s="5"/>
      <c r="F99" s="5">
        <v>2261</v>
      </c>
      <c r="G99" s="7" t="s">
        <v>1378</v>
      </c>
      <c r="H99" s="7" t="s">
        <v>1377</v>
      </c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ht="63.75" x14ac:dyDescent="0.25">
      <c r="A100" s="5">
        <v>96</v>
      </c>
      <c r="B100" s="5">
        <v>2262</v>
      </c>
      <c r="C100" s="7" t="s">
        <v>1383</v>
      </c>
      <c r="D100" s="7" t="s">
        <v>1384</v>
      </c>
      <c r="E100" s="5"/>
      <c r="F100" s="5">
        <v>2262</v>
      </c>
      <c r="G100" s="7" t="s">
        <v>1382</v>
      </c>
      <c r="H100" s="7" t="s">
        <v>1381</v>
      </c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ht="38.25" x14ac:dyDescent="0.25">
      <c r="A101" s="5">
        <v>97</v>
      </c>
      <c r="B101" s="53">
        <v>2269</v>
      </c>
      <c r="C101" s="7" t="s">
        <v>1387</v>
      </c>
      <c r="D101" s="7" t="s">
        <v>1388</v>
      </c>
      <c r="E101" s="5"/>
      <c r="F101" s="5">
        <v>2269</v>
      </c>
      <c r="G101" s="7" t="s">
        <v>1400</v>
      </c>
      <c r="H101" s="7" t="s">
        <v>1399</v>
      </c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ht="38.25" x14ac:dyDescent="0.25">
      <c r="A102" s="5">
        <v>98</v>
      </c>
      <c r="B102" s="53"/>
      <c r="C102" s="7" t="s">
        <v>1387</v>
      </c>
      <c r="D102" s="7" t="s">
        <v>1388</v>
      </c>
      <c r="E102" s="5"/>
      <c r="F102" s="5">
        <v>2263</v>
      </c>
      <c r="G102" s="7" t="s">
        <v>1386</v>
      </c>
      <c r="H102" s="7" t="s">
        <v>1385</v>
      </c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ht="38.25" x14ac:dyDescent="0.25">
      <c r="A103" s="5">
        <v>99</v>
      </c>
      <c r="B103" s="5">
        <v>2311</v>
      </c>
      <c r="C103" s="7" t="s">
        <v>1403</v>
      </c>
      <c r="D103" s="7" t="s">
        <v>1404</v>
      </c>
      <c r="E103" s="5" t="s">
        <v>1535</v>
      </c>
      <c r="F103" s="5">
        <v>2310</v>
      </c>
      <c r="G103" s="7" t="s">
        <v>1402</v>
      </c>
      <c r="H103" s="7" t="s">
        <v>1401</v>
      </c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ht="51" customHeight="1" x14ac:dyDescent="0.25">
      <c r="A104" s="5">
        <v>100</v>
      </c>
      <c r="B104" s="5">
        <v>2312</v>
      </c>
      <c r="C104" s="7" t="s">
        <v>1405</v>
      </c>
      <c r="D104" s="7" t="s">
        <v>1406</v>
      </c>
      <c r="E104" s="5" t="s">
        <v>1535</v>
      </c>
      <c r="F104" s="5">
        <v>2310</v>
      </c>
      <c r="G104" s="7" t="s">
        <v>1402</v>
      </c>
      <c r="H104" s="7" t="s">
        <v>1401</v>
      </c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ht="38.25" x14ac:dyDescent="0.25">
      <c r="A105" s="5">
        <v>101</v>
      </c>
      <c r="B105" s="5">
        <v>2313</v>
      </c>
      <c r="C105" s="7" t="s">
        <v>1407</v>
      </c>
      <c r="D105" s="7" t="s">
        <v>1408</v>
      </c>
      <c r="E105" s="5" t="s">
        <v>1535</v>
      </c>
      <c r="F105" s="5">
        <v>2310</v>
      </c>
      <c r="G105" s="7" t="s">
        <v>1402</v>
      </c>
      <c r="H105" s="7" t="s">
        <v>1401</v>
      </c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ht="38.25" x14ac:dyDescent="0.25">
      <c r="A106" s="5">
        <v>102</v>
      </c>
      <c r="B106" s="5">
        <v>2314</v>
      </c>
      <c r="C106" s="7" t="s">
        <v>1409</v>
      </c>
      <c r="D106" s="7" t="s">
        <v>1410</v>
      </c>
      <c r="E106" s="5" t="s">
        <v>1535</v>
      </c>
      <c r="F106" s="5">
        <v>2310</v>
      </c>
      <c r="G106" s="7" t="s">
        <v>1402</v>
      </c>
      <c r="H106" s="7" t="s">
        <v>1401</v>
      </c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ht="51" x14ac:dyDescent="0.25">
      <c r="A107" s="5">
        <v>103</v>
      </c>
      <c r="B107" s="5">
        <v>2315</v>
      </c>
      <c r="C107" s="7" t="s">
        <v>1411</v>
      </c>
      <c r="D107" s="7" t="s">
        <v>1412</v>
      </c>
      <c r="E107" s="5" t="s">
        <v>1535</v>
      </c>
      <c r="F107" s="5">
        <v>2310</v>
      </c>
      <c r="G107" s="7" t="s">
        <v>1402</v>
      </c>
      <c r="H107" s="7" t="s">
        <v>1401</v>
      </c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ht="51" x14ac:dyDescent="0.25">
      <c r="A108" s="5">
        <v>104</v>
      </c>
      <c r="B108" s="5">
        <v>2316</v>
      </c>
      <c r="C108" s="7" t="s">
        <v>1413</v>
      </c>
      <c r="D108" s="7" t="s">
        <v>1414</v>
      </c>
      <c r="E108" s="5" t="s">
        <v>1535</v>
      </c>
      <c r="F108" s="5">
        <v>2310</v>
      </c>
      <c r="G108" s="7" t="s">
        <v>1402</v>
      </c>
      <c r="H108" s="7" t="s">
        <v>1401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ht="51" x14ac:dyDescent="0.25">
      <c r="A109" s="5">
        <v>105</v>
      </c>
      <c r="B109" s="5">
        <v>2317</v>
      </c>
      <c r="C109" s="7" t="s">
        <v>1415</v>
      </c>
      <c r="D109" s="7" t="s">
        <v>1416</v>
      </c>
      <c r="E109" s="5" t="s">
        <v>1535</v>
      </c>
      <c r="F109" s="5">
        <v>2310</v>
      </c>
      <c r="G109" s="7" t="s">
        <v>1402</v>
      </c>
      <c r="H109" s="7" t="s">
        <v>1401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ht="51" x14ac:dyDescent="0.25">
      <c r="A110" s="5">
        <v>106</v>
      </c>
      <c r="B110" s="5">
        <v>2318</v>
      </c>
      <c r="C110" s="7" t="s">
        <v>1417</v>
      </c>
      <c r="D110" s="7" t="s">
        <v>1418</v>
      </c>
      <c r="E110" s="5" t="s">
        <v>1535</v>
      </c>
      <c r="F110" s="5">
        <v>2310</v>
      </c>
      <c r="G110" s="7" t="s">
        <v>1402</v>
      </c>
      <c r="H110" s="7" t="s">
        <v>1401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ht="51" x14ac:dyDescent="0.25">
      <c r="A111" s="5">
        <v>107</v>
      </c>
      <c r="B111" s="5">
        <v>2321</v>
      </c>
      <c r="C111" s="7" t="s">
        <v>1419</v>
      </c>
      <c r="D111" s="7" t="s">
        <v>1420</v>
      </c>
      <c r="E111" s="5" t="s">
        <v>1535</v>
      </c>
      <c r="F111" s="5">
        <v>2310</v>
      </c>
      <c r="G111" s="7" t="s">
        <v>1402</v>
      </c>
      <c r="H111" s="7" t="s">
        <v>1401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ht="38.25" x14ac:dyDescent="0.25">
      <c r="A112" s="5">
        <v>108</v>
      </c>
      <c r="B112" s="5">
        <v>2322</v>
      </c>
      <c r="C112" s="7" t="s">
        <v>1421</v>
      </c>
      <c r="D112" s="7" t="s">
        <v>1422</v>
      </c>
      <c r="E112" s="5" t="s">
        <v>1535</v>
      </c>
      <c r="F112" s="5">
        <v>2310</v>
      </c>
      <c r="G112" s="7" t="s">
        <v>1402</v>
      </c>
      <c r="H112" s="7" t="s">
        <v>1401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ht="51" x14ac:dyDescent="0.25">
      <c r="A113" s="5">
        <v>109</v>
      </c>
      <c r="B113" s="5">
        <v>2323</v>
      </c>
      <c r="C113" s="7" t="s">
        <v>1423</v>
      </c>
      <c r="D113" s="7" t="s">
        <v>1424</v>
      </c>
      <c r="E113" s="5" t="s">
        <v>1535</v>
      </c>
      <c r="F113" s="5">
        <v>2310</v>
      </c>
      <c r="G113" s="7" t="s">
        <v>1402</v>
      </c>
      <c r="H113" s="7" t="s">
        <v>1401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ht="38.25" x14ac:dyDescent="0.25">
      <c r="A114" s="5">
        <v>110</v>
      </c>
      <c r="B114" s="5">
        <v>2324</v>
      </c>
      <c r="C114" s="7" t="s">
        <v>1425</v>
      </c>
      <c r="D114" s="7" t="s">
        <v>1426</v>
      </c>
      <c r="E114" s="5" t="s">
        <v>1535</v>
      </c>
      <c r="F114" s="5">
        <v>2310</v>
      </c>
      <c r="G114" s="7" t="s">
        <v>1402</v>
      </c>
      <c r="H114" s="7" t="s">
        <v>1401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ht="38.25" x14ac:dyDescent="0.25">
      <c r="A115" s="5">
        <v>111</v>
      </c>
      <c r="B115" s="5">
        <v>2325</v>
      </c>
      <c r="C115" s="7" t="s">
        <v>1427</v>
      </c>
      <c r="D115" s="7" t="s">
        <v>1428</v>
      </c>
      <c r="E115" s="5" t="s">
        <v>1535</v>
      </c>
      <c r="F115" s="5">
        <v>2310</v>
      </c>
      <c r="G115" s="7" t="s">
        <v>1402</v>
      </c>
      <c r="H115" s="7" t="s">
        <v>1401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ht="38.25" x14ac:dyDescent="0.25">
      <c r="A116" s="5">
        <v>112</v>
      </c>
      <c r="B116" s="5">
        <v>2329</v>
      </c>
      <c r="C116" s="7" t="s">
        <v>1429</v>
      </c>
      <c r="D116" s="7" t="s">
        <v>1430</v>
      </c>
      <c r="E116" s="5" t="s">
        <v>1535</v>
      </c>
      <c r="F116" s="5">
        <v>2310</v>
      </c>
      <c r="G116" s="7" t="s">
        <v>1402</v>
      </c>
      <c r="H116" s="7" t="s">
        <v>1401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ht="38.25" x14ac:dyDescent="0.25">
      <c r="A117" s="5">
        <v>113</v>
      </c>
      <c r="B117" s="5">
        <v>2331</v>
      </c>
      <c r="C117" s="7" t="s">
        <v>1437</v>
      </c>
      <c r="D117" s="7" t="s">
        <v>1438</v>
      </c>
      <c r="E117" s="5" t="s">
        <v>1535</v>
      </c>
      <c r="F117" s="5">
        <v>2320</v>
      </c>
      <c r="G117" s="7" t="s">
        <v>1436</v>
      </c>
      <c r="H117" s="7" t="s">
        <v>1435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ht="38.25" x14ac:dyDescent="0.25">
      <c r="A118" s="5">
        <v>114</v>
      </c>
      <c r="B118" s="5">
        <v>2332</v>
      </c>
      <c r="C118" s="7" t="s">
        <v>1439</v>
      </c>
      <c r="D118" s="7" t="s">
        <v>1440</v>
      </c>
      <c r="E118" s="5" t="s">
        <v>1535</v>
      </c>
      <c r="F118" s="5">
        <v>2320</v>
      </c>
      <c r="G118" s="7" t="s">
        <v>1436</v>
      </c>
      <c r="H118" s="7" t="s">
        <v>1435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ht="38.25" customHeight="1" x14ac:dyDescent="0.25">
      <c r="A119" s="5">
        <v>115</v>
      </c>
      <c r="B119" s="5">
        <v>2333</v>
      </c>
      <c r="C119" s="7" t="s">
        <v>1441</v>
      </c>
      <c r="D119" s="7" t="s">
        <v>1442</v>
      </c>
      <c r="E119" s="5" t="s">
        <v>1535</v>
      </c>
      <c r="F119" s="5">
        <v>2320</v>
      </c>
      <c r="G119" s="7" t="s">
        <v>1436</v>
      </c>
      <c r="H119" s="7" t="s">
        <v>1435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ht="38.25" x14ac:dyDescent="0.25">
      <c r="A120" s="5">
        <v>116</v>
      </c>
      <c r="B120" s="5">
        <v>2334</v>
      </c>
      <c r="C120" s="7" t="s">
        <v>1443</v>
      </c>
      <c r="D120" s="7" t="s">
        <v>1444</v>
      </c>
      <c r="E120" s="5" t="s">
        <v>1535</v>
      </c>
      <c r="F120" s="5">
        <v>2320</v>
      </c>
      <c r="G120" s="7" t="s">
        <v>1436</v>
      </c>
      <c r="H120" s="7" t="s">
        <v>1435</v>
      </c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ht="51" x14ac:dyDescent="0.25">
      <c r="A121" s="5">
        <v>117</v>
      </c>
      <c r="B121" s="5">
        <v>2335</v>
      </c>
      <c r="C121" s="7" t="s">
        <v>1445</v>
      </c>
      <c r="D121" s="7" t="s">
        <v>1446</v>
      </c>
      <c r="E121" s="5" t="s">
        <v>1535</v>
      </c>
      <c r="F121" s="5">
        <v>2320</v>
      </c>
      <c r="G121" s="7" t="s">
        <v>1436</v>
      </c>
      <c r="H121" s="7" t="s">
        <v>1435</v>
      </c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ht="51" x14ac:dyDescent="0.25">
      <c r="A122" s="5">
        <v>118</v>
      </c>
      <c r="B122" s="5">
        <v>2336</v>
      </c>
      <c r="C122" s="7" t="s">
        <v>1447</v>
      </c>
      <c r="D122" s="7" t="s">
        <v>1448</v>
      </c>
      <c r="E122" s="5" t="s">
        <v>1535</v>
      </c>
      <c r="F122" s="5">
        <v>2320</v>
      </c>
      <c r="G122" s="7" t="s">
        <v>1436</v>
      </c>
      <c r="H122" s="7" t="s">
        <v>1435</v>
      </c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ht="63.75" customHeight="1" x14ac:dyDescent="0.25">
      <c r="A123" s="5">
        <v>119</v>
      </c>
      <c r="B123" s="5">
        <v>2337</v>
      </c>
      <c r="C123" s="7" t="s">
        <v>1449</v>
      </c>
      <c r="D123" s="7" t="s">
        <v>1450</v>
      </c>
      <c r="E123" s="5" t="s">
        <v>1535</v>
      </c>
      <c r="F123" s="5">
        <v>2320</v>
      </c>
      <c r="G123" s="7" t="s">
        <v>1436</v>
      </c>
      <c r="H123" s="7" t="s">
        <v>1435</v>
      </c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ht="51" x14ac:dyDescent="0.25">
      <c r="A124" s="5">
        <v>120</v>
      </c>
      <c r="B124" s="5">
        <v>2338</v>
      </c>
      <c r="C124" s="7" t="s">
        <v>1451</v>
      </c>
      <c r="D124" s="7" t="s">
        <v>1452</v>
      </c>
      <c r="E124" s="5" t="s">
        <v>1535</v>
      </c>
      <c r="F124" s="5">
        <v>2320</v>
      </c>
      <c r="G124" s="7" t="s">
        <v>1436</v>
      </c>
      <c r="H124" s="7" t="s">
        <v>1435</v>
      </c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ht="63.75" x14ac:dyDescent="0.25">
      <c r="A125" s="5">
        <v>121</v>
      </c>
      <c r="B125" s="5">
        <v>2341</v>
      </c>
      <c r="C125" s="7" t="s">
        <v>1453</v>
      </c>
      <c r="D125" s="7" t="s">
        <v>1454</v>
      </c>
      <c r="E125" s="5" t="s">
        <v>1535</v>
      </c>
      <c r="F125" s="5">
        <v>2320</v>
      </c>
      <c r="G125" s="7" t="s">
        <v>1436</v>
      </c>
      <c r="H125" s="7" t="s">
        <v>1435</v>
      </c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ht="51" x14ac:dyDescent="0.25">
      <c r="A126" s="5">
        <v>122</v>
      </c>
      <c r="B126" s="5">
        <v>2342</v>
      </c>
      <c r="C126" s="7" t="s">
        <v>1455</v>
      </c>
      <c r="D126" s="7" t="s">
        <v>1456</v>
      </c>
      <c r="E126" s="5" t="s">
        <v>1535</v>
      </c>
      <c r="F126" s="5">
        <v>2320</v>
      </c>
      <c r="G126" s="7" t="s">
        <v>1436</v>
      </c>
      <c r="H126" s="7" t="s">
        <v>1435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ht="63.75" x14ac:dyDescent="0.25">
      <c r="A127" s="5">
        <v>123</v>
      </c>
      <c r="B127" s="5">
        <v>2343</v>
      </c>
      <c r="C127" s="7" t="s">
        <v>1457</v>
      </c>
      <c r="D127" s="7" t="s">
        <v>1458</v>
      </c>
      <c r="E127" s="5" t="s">
        <v>1535</v>
      </c>
      <c r="F127" s="5">
        <v>2320</v>
      </c>
      <c r="G127" s="7" t="s">
        <v>1436</v>
      </c>
      <c r="H127" s="7" t="s">
        <v>1435</v>
      </c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ht="38.25" x14ac:dyDescent="0.25">
      <c r="A128" s="5">
        <v>124</v>
      </c>
      <c r="B128" s="5">
        <v>2344</v>
      </c>
      <c r="C128" s="7" t="s">
        <v>1459</v>
      </c>
      <c r="D128" s="7" t="s">
        <v>1460</v>
      </c>
      <c r="E128" s="5" t="s">
        <v>1535</v>
      </c>
      <c r="F128" s="5">
        <v>2320</v>
      </c>
      <c r="G128" s="7" t="s">
        <v>1436</v>
      </c>
      <c r="H128" s="7" t="s">
        <v>1435</v>
      </c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ht="38.25" x14ac:dyDescent="0.25">
      <c r="A129" s="5">
        <v>125</v>
      </c>
      <c r="B129" s="5">
        <v>2345</v>
      </c>
      <c r="C129" s="7" t="s">
        <v>1461</v>
      </c>
      <c r="D129" s="7" t="s">
        <v>1462</v>
      </c>
      <c r="E129" s="5" t="s">
        <v>1535</v>
      </c>
      <c r="F129" s="5">
        <v>2320</v>
      </c>
      <c r="G129" s="7" t="s">
        <v>1436</v>
      </c>
      <c r="H129" s="7" t="s">
        <v>1435</v>
      </c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ht="51" x14ac:dyDescent="0.25">
      <c r="A130" s="5">
        <v>126</v>
      </c>
      <c r="B130" s="5">
        <v>2349</v>
      </c>
      <c r="C130" s="7" t="s">
        <v>1463</v>
      </c>
      <c r="D130" s="7" t="s">
        <v>1464</v>
      </c>
      <c r="E130" s="5" t="s">
        <v>1535</v>
      </c>
      <c r="F130" s="5">
        <v>2320</v>
      </c>
      <c r="G130" s="7" t="s">
        <v>1436</v>
      </c>
      <c r="H130" s="7" t="s">
        <v>1435</v>
      </c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x14ac:dyDescent="0.25">
      <c r="A131" s="5">
        <v>127</v>
      </c>
      <c r="B131" s="5">
        <v>2350</v>
      </c>
      <c r="C131" s="7" t="s">
        <v>1467</v>
      </c>
      <c r="D131" s="7" t="s">
        <v>1468</v>
      </c>
      <c r="E131" s="5" t="s">
        <v>1535</v>
      </c>
      <c r="F131" s="5">
        <v>2330</v>
      </c>
      <c r="G131" s="7" t="s">
        <v>1466</v>
      </c>
      <c r="H131" s="7" t="s">
        <v>1465</v>
      </c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x14ac:dyDescent="0.25">
      <c r="A132" s="5">
        <v>128</v>
      </c>
      <c r="B132" s="5">
        <v>2361</v>
      </c>
      <c r="C132" s="7" t="s">
        <v>1471</v>
      </c>
      <c r="D132" s="7" t="s">
        <v>1472</v>
      </c>
      <c r="E132" s="5" t="s">
        <v>1535</v>
      </c>
      <c r="F132" s="5">
        <v>2341</v>
      </c>
      <c r="G132" s="7" t="s">
        <v>1470</v>
      </c>
      <c r="H132" s="7" t="s">
        <v>1469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ht="25.5" x14ac:dyDescent="0.25">
      <c r="A133" s="5">
        <v>129</v>
      </c>
      <c r="B133" s="5">
        <v>2362</v>
      </c>
      <c r="C133" s="7" t="s">
        <v>1475</v>
      </c>
      <c r="D133" s="7" t="s">
        <v>1476</v>
      </c>
      <c r="E133" s="5"/>
      <c r="F133" s="5">
        <v>2342</v>
      </c>
      <c r="G133" s="7" t="s">
        <v>1474</v>
      </c>
      <c r="H133" s="7" t="s">
        <v>1473</v>
      </c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ht="25.5" x14ac:dyDescent="0.25">
      <c r="A134" s="5">
        <v>130</v>
      </c>
      <c r="B134" s="5">
        <v>2371</v>
      </c>
      <c r="C134" s="7" t="s">
        <v>1479</v>
      </c>
      <c r="D134" s="7" t="s">
        <v>1480</v>
      </c>
      <c r="E134" s="5"/>
      <c r="F134" s="5">
        <v>2351</v>
      </c>
      <c r="G134" s="7" t="s">
        <v>1478</v>
      </c>
      <c r="H134" s="7" t="s">
        <v>1477</v>
      </c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ht="25.5" x14ac:dyDescent="0.25">
      <c r="A135" s="5">
        <v>131</v>
      </c>
      <c r="B135" s="53">
        <v>2372</v>
      </c>
      <c r="C135" s="7" t="s">
        <v>1431</v>
      </c>
      <c r="D135" s="7" t="s">
        <v>1432</v>
      </c>
      <c r="E135" s="5" t="s">
        <v>1535</v>
      </c>
      <c r="F135" s="5">
        <v>2310</v>
      </c>
      <c r="G135" s="7" t="s">
        <v>1402</v>
      </c>
      <c r="H135" s="7" t="s">
        <v>1401</v>
      </c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ht="25.5" x14ac:dyDescent="0.25">
      <c r="A136" s="5">
        <v>132</v>
      </c>
      <c r="B136" s="53"/>
      <c r="C136" s="7" t="s">
        <v>1431</v>
      </c>
      <c r="D136" s="7" t="s">
        <v>1432</v>
      </c>
      <c r="E136" s="5" t="s">
        <v>1535</v>
      </c>
      <c r="F136" s="5">
        <v>2320</v>
      </c>
      <c r="G136" s="7" t="s">
        <v>1436</v>
      </c>
      <c r="H136" s="7" t="s">
        <v>1435</v>
      </c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ht="25.5" x14ac:dyDescent="0.25">
      <c r="A137" s="5">
        <v>133</v>
      </c>
      <c r="B137" s="53"/>
      <c r="C137" s="7" t="s">
        <v>1431</v>
      </c>
      <c r="D137" s="7" t="s">
        <v>1432</v>
      </c>
      <c r="E137" s="5" t="s">
        <v>1535</v>
      </c>
      <c r="F137" s="5">
        <v>2330</v>
      </c>
      <c r="G137" s="7" t="s">
        <v>1466</v>
      </c>
      <c r="H137" s="7" t="s">
        <v>1465</v>
      </c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ht="25.5" x14ac:dyDescent="0.25">
      <c r="A138" s="5">
        <v>134</v>
      </c>
      <c r="B138" s="53">
        <v>2373</v>
      </c>
      <c r="C138" s="7" t="s">
        <v>1484</v>
      </c>
      <c r="D138" s="7" t="s">
        <v>1485</v>
      </c>
      <c r="E138" s="5"/>
      <c r="F138" s="5">
        <v>2353</v>
      </c>
      <c r="G138" s="7" t="s">
        <v>1483</v>
      </c>
      <c r="H138" s="7" t="s">
        <v>1482</v>
      </c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ht="25.5" x14ac:dyDescent="0.25">
      <c r="A139" s="5">
        <v>135</v>
      </c>
      <c r="B139" s="53"/>
      <c r="C139" s="7" t="s">
        <v>1484</v>
      </c>
      <c r="D139" s="7" t="s">
        <v>1485</v>
      </c>
      <c r="E139" s="5"/>
      <c r="F139" s="5">
        <v>2355</v>
      </c>
      <c r="G139" s="7" t="s">
        <v>1489</v>
      </c>
      <c r="H139" s="7" t="s">
        <v>1488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ht="25.5" x14ac:dyDescent="0.25">
      <c r="A140" s="5">
        <v>136</v>
      </c>
      <c r="B140" s="53"/>
      <c r="C140" s="7" t="s">
        <v>1484</v>
      </c>
      <c r="D140" s="7" t="s">
        <v>1485</v>
      </c>
      <c r="E140" s="5"/>
      <c r="F140" s="5">
        <v>2356</v>
      </c>
      <c r="G140" s="7" t="s">
        <v>1491</v>
      </c>
      <c r="H140" s="7" t="s">
        <v>1490</v>
      </c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ht="25.5" x14ac:dyDescent="0.25">
      <c r="A141" s="5">
        <v>137</v>
      </c>
      <c r="B141" s="53"/>
      <c r="C141" s="7" t="s">
        <v>1484</v>
      </c>
      <c r="D141" s="7" t="s">
        <v>1485</v>
      </c>
      <c r="E141" s="5"/>
      <c r="F141" s="5">
        <v>2354</v>
      </c>
      <c r="G141" s="7" t="s">
        <v>1487</v>
      </c>
      <c r="H141" s="7" t="s">
        <v>1486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ht="38.25" customHeight="1" x14ac:dyDescent="0.25">
      <c r="A142" s="5">
        <v>138</v>
      </c>
      <c r="B142" s="53"/>
      <c r="C142" s="7" t="s">
        <v>1484</v>
      </c>
      <c r="D142" s="7" t="s">
        <v>1485</v>
      </c>
      <c r="E142" s="5" t="s">
        <v>1535</v>
      </c>
      <c r="F142" s="5">
        <v>2359</v>
      </c>
      <c r="G142" s="7" t="s">
        <v>1493</v>
      </c>
      <c r="H142" s="7" t="s">
        <v>1492</v>
      </c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ht="38.25" customHeight="1" x14ac:dyDescent="0.25">
      <c r="A143" s="5">
        <v>139</v>
      </c>
      <c r="B143" s="53">
        <v>2374</v>
      </c>
      <c r="C143" s="7" t="s">
        <v>1395</v>
      </c>
      <c r="D143" s="7" t="s">
        <v>1396</v>
      </c>
      <c r="E143" s="5"/>
      <c r="F143" s="8">
        <v>2352</v>
      </c>
      <c r="G143" s="6" t="s">
        <v>1395</v>
      </c>
      <c r="H143" s="6" t="s">
        <v>1481</v>
      </c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ht="25.5" x14ac:dyDescent="0.25">
      <c r="A144" s="5">
        <v>140</v>
      </c>
      <c r="B144" s="53"/>
      <c r="C144" s="7" t="s">
        <v>1395</v>
      </c>
      <c r="D144" s="7" t="s">
        <v>1396</v>
      </c>
      <c r="E144" s="5"/>
      <c r="F144" s="5">
        <v>2266</v>
      </c>
      <c r="G144" s="7" t="s">
        <v>1394</v>
      </c>
      <c r="H144" s="7" t="s">
        <v>1393</v>
      </c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ht="51" x14ac:dyDescent="0.25">
      <c r="A145" s="5">
        <v>141</v>
      </c>
      <c r="B145" s="5">
        <v>2375</v>
      </c>
      <c r="C145" s="7" t="s">
        <v>1494</v>
      </c>
      <c r="D145" s="7" t="s">
        <v>1495</v>
      </c>
      <c r="E145" s="5" t="s">
        <v>1535</v>
      </c>
      <c r="F145" s="5">
        <v>2359</v>
      </c>
      <c r="G145" s="7" t="s">
        <v>1493</v>
      </c>
      <c r="H145" s="7" t="s">
        <v>1492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ht="38.25" customHeight="1" x14ac:dyDescent="0.25">
      <c r="A146" s="5">
        <v>142</v>
      </c>
      <c r="B146" s="5">
        <v>2379</v>
      </c>
      <c r="C146" s="7" t="s">
        <v>1496</v>
      </c>
      <c r="D146" s="7" t="s">
        <v>1497</v>
      </c>
      <c r="E146" s="5" t="s">
        <v>1535</v>
      </c>
      <c r="F146" s="5">
        <v>2359</v>
      </c>
      <c r="G146" s="7" t="s">
        <v>1493</v>
      </c>
      <c r="H146" s="7" t="s">
        <v>1492</v>
      </c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ht="25.5" x14ac:dyDescent="0.25">
      <c r="A147" s="5">
        <v>143</v>
      </c>
      <c r="B147" s="5">
        <v>2411</v>
      </c>
      <c r="C147" s="7" t="s">
        <v>1500</v>
      </c>
      <c r="D147" s="7" t="s">
        <v>1501</v>
      </c>
      <c r="E147" s="5"/>
      <c r="F147" s="5">
        <v>2411</v>
      </c>
      <c r="G147" s="7" t="s">
        <v>1499</v>
      </c>
      <c r="H147" s="7" t="s">
        <v>1498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ht="25.5" x14ac:dyDescent="0.25">
      <c r="A148" s="5">
        <v>144</v>
      </c>
      <c r="B148" s="5">
        <v>2412</v>
      </c>
      <c r="C148" s="7" t="s">
        <v>1504</v>
      </c>
      <c r="D148" s="7" t="s">
        <v>1505</v>
      </c>
      <c r="E148" s="5"/>
      <c r="F148" s="5">
        <v>2412</v>
      </c>
      <c r="G148" s="7" t="s">
        <v>1503</v>
      </c>
      <c r="H148" s="7" t="s">
        <v>1502</v>
      </c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ht="15" customHeight="1" x14ac:dyDescent="0.25">
      <c r="A149" s="5">
        <v>145</v>
      </c>
      <c r="B149" s="5">
        <v>2413</v>
      </c>
      <c r="C149" s="7" t="s">
        <v>1508</v>
      </c>
      <c r="D149" s="7" t="s">
        <v>1509</v>
      </c>
      <c r="E149" s="5"/>
      <c r="F149" s="5">
        <v>2413</v>
      </c>
      <c r="G149" s="7" t="s">
        <v>1507</v>
      </c>
      <c r="H149" s="7" t="s">
        <v>1506</v>
      </c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ht="25.5" x14ac:dyDescent="0.25">
      <c r="A150" s="5">
        <v>146</v>
      </c>
      <c r="B150" s="53">
        <v>2421</v>
      </c>
      <c r="C150" s="7" t="s">
        <v>1512</v>
      </c>
      <c r="D150" s="7" t="s">
        <v>1513</v>
      </c>
      <c r="E150" s="5"/>
      <c r="F150" s="5">
        <v>2421</v>
      </c>
      <c r="G150" s="7" t="s">
        <v>1511</v>
      </c>
      <c r="H150" s="7" t="s">
        <v>1510</v>
      </c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ht="25.5" x14ac:dyDescent="0.25">
      <c r="A151" s="5">
        <v>147</v>
      </c>
      <c r="B151" s="53"/>
      <c r="C151" s="7" t="s">
        <v>1512</v>
      </c>
      <c r="D151" s="7" t="s">
        <v>1513</v>
      </c>
      <c r="E151" s="5"/>
      <c r="F151" s="8">
        <v>2422</v>
      </c>
      <c r="G151" s="6" t="s">
        <v>1515</v>
      </c>
      <c r="H151" s="6" t="s">
        <v>1514</v>
      </c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ht="25.5" x14ac:dyDescent="0.25">
      <c r="A152" s="5">
        <v>148</v>
      </c>
      <c r="B152" s="53">
        <v>2422</v>
      </c>
      <c r="C152" s="7" t="s">
        <v>1518</v>
      </c>
      <c r="D152" s="7" t="s">
        <v>1519</v>
      </c>
      <c r="E152" s="5" t="s">
        <v>1535</v>
      </c>
      <c r="F152" s="5">
        <v>2423</v>
      </c>
      <c r="G152" s="7" t="s">
        <v>1517</v>
      </c>
      <c r="H152" s="7" t="s">
        <v>1516</v>
      </c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ht="25.5" x14ac:dyDescent="0.25">
      <c r="A153" s="5">
        <v>149</v>
      </c>
      <c r="B153" s="53"/>
      <c r="C153" s="7" t="s">
        <v>1518</v>
      </c>
      <c r="D153" s="7" t="s">
        <v>1519</v>
      </c>
      <c r="E153" s="5" t="s">
        <v>1535</v>
      </c>
      <c r="F153" s="5">
        <v>2424</v>
      </c>
      <c r="G153" s="7" t="s">
        <v>1110</v>
      </c>
      <c r="H153" s="7" t="s">
        <v>1522</v>
      </c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ht="38.25" x14ac:dyDescent="0.25">
      <c r="A154" s="5">
        <v>150</v>
      </c>
      <c r="B154" s="53">
        <v>2431</v>
      </c>
      <c r="C154" s="7" t="s">
        <v>1113</v>
      </c>
      <c r="D154" s="7" t="s">
        <v>1114</v>
      </c>
      <c r="E154" s="5"/>
      <c r="F154" s="5">
        <v>2431</v>
      </c>
      <c r="G154" s="7" t="s">
        <v>1112</v>
      </c>
      <c r="H154" s="7" t="s">
        <v>1111</v>
      </c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 ht="38.25" x14ac:dyDescent="0.25">
      <c r="A155" s="5">
        <v>151</v>
      </c>
      <c r="B155" s="53"/>
      <c r="C155" s="7" t="s">
        <v>1113</v>
      </c>
      <c r="D155" s="7" t="s">
        <v>1114</v>
      </c>
      <c r="E155" s="5"/>
      <c r="F155" s="5">
        <v>2432</v>
      </c>
      <c r="G155" s="7" t="s">
        <v>1116</v>
      </c>
      <c r="H155" s="7" t="s">
        <v>1115</v>
      </c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</row>
    <row r="156" spans="1:256" ht="25.5" x14ac:dyDescent="0.25">
      <c r="A156" s="5">
        <v>152</v>
      </c>
      <c r="B156" s="5">
        <v>2432</v>
      </c>
      <c r="C156" s="7" t="s">
        <v>210</v>
      </c>
      <c r="D156" s="7" t="s">
        <v>211</v>
      </c>
      <c r="E156" s="5"/>
      <c r="F156" s="5" t="s">
        <v>1373</v>
      </c>
      <c r="G156" s="5" t="s">
        <v>1373</v>
      </c>
      <c r="H156" s="5" t="s">
        <v>1373</v>
      </c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</row>
    <row r="157" spans="1:256" ht="50.25" customHeight="1" x14ac:dyDescent="0.25">
      <c r="A157" s="5">
        <v>153</v>
      </c>
      <c r="B157" s="53">
        <v>2433</v>
      </c>
      <c r="C157" s="7" t="s">
        <v>1121</v>
      </c>
      <c r="D157" s="7" t="s">
        <v>1122</v>
      </c>
      <c r="E157" s="5"/>
      <c r="F157" s="5">
        <v>2433</v>
      </c>
      <c r="G157" s="7" t="s">
        <v>1120</v>
      </c>
      <c r="H157" s="7" t="s">
        <v>1119</v>
      </c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</row>
    <row r="158" spans="1:256" ht="38.25" x14ac:dyDescent="0.25">
      <c r="A158" s="5">
        <v>154</v>
      </c>
      <c r="B158" s="53"/>
      <c r="C158" s="7" t="s">
        <v>1121</v>
      </c>
      <c r="D158" s="7" t="s">
        <v>1122</v>
      </c>
      <c r="E158" s="5"/>
      <c r="F158" s="5">
        <v>2434</v>
      </c>
      <c r="G158" s="7" t="s">
        <v>1124</v>
      </c>
      <c r="H158" s="7" t="s">
        <v>1123</v>
      </c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</row>
    <row r="159" spans="1:256" ht="25.5" x14ac:dyDescent="0.25">
      <c r="A159" s="5">
        <v>155</v>
      </c>
      <c r="B159" s="53"/>
      <c r="C159" s="7" t="s">
        <v>1121</v>
      </c>
      <c r="D159" s="7" t="s">
        <v>1122</v>
      </c>
      <c r="E159" s="5"/>
      <c r="F159" s="5" t="s">
        <v>1373</v>
      </c>
      <c r="G159" s="5" t="s">
        <v>1373</v>
      </c>
      <c r="H159" s="5" t="s">
        <v>1373</v>
      </c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</row>
    <row r="160" spans="1:256" ht="25.5" x14ac:dyDescent="0.25">
      <c r="A160" s="5">
        <v>156</v>
      </c>
      <c r="B160" s="5">
        <v>2511</v>
      </c>
      <c r="C160" s="7" t="s">
        <v>1127</v>
      </c>
      <c r="D160" s="7" t="s">
        <v>1128</v>
      </c>
      <c r="E160" s="5"/>
      <c r="F160" s="5">
        <v>2511</v>
      </c>
      <c r="G160" s="7" t="s">
        <v>1126</v>
      </c>
      <c r="H160" s="7" t="s">
        <v>1125</v>
      </c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</row>
    <row r="161" spans="1:256" ht="51" x14ac:dyDescent="0.25">
      <c r="A161" s="5">
        <v>157</v>
      </c>
      <c r="B161" s="53">
        <v>2512</v>
      </c>
      <c r="C161" s="7" t="s">
        <v>1131</v>
      </c>
      <c r="D161" s="7" t="s">
        <v>1132</v>
      </c>
      <c r="E161" s="5"/>
      <c r="F161" s="5">
        <v>2512</v>
      </c>
      <c r="G161" s="7" t="s">
        <v>1130</v>
      </c>
      <c r="H161" s="7" t="s">
        <v>1129</v>
      </c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</row>
    <row r="162" spans="1:256" ht="51" x14ac:dyDescent="0.25">
      <c r="A162" s="5">
        <v>158</v>
      </c>
      <c r="B162" s="53"/>
      <c r="C162" s="7" t="s">
        <v>1131</v>
      </c>
      <c r="D162" s="7" t="s">
        <v>1132</v>
      </c>
      <c r="E162" s="5"/>
      <c r="F162" s="5">
        <v>2513</v>
      </c>
      <c r="G162" s="7" t="s">
        <v>1134</v>
      </c>
      <c r="H162" s="7" t="s">
        <v>1133</v>
      </c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</row>
    <row r="163" spans="1:256" ht="38.25" x14ac:dyDescent="0.25">
      <c r="A163" s="5">
        <v>159</v>
      </c>
      <c r="B163" s="5">
        <v>2513</v>
      </c>
      <c r="C163" s="7" t="s">
        <v>1141</v>
      </c>
      <c r="D163" s="7" t="s">
        <v>1142</v>
      </c>
      <c r="E163" s="5" t="s">
        <v>1535</v>
      </c>
      <c r="F163" s="5">
        <v>2519</v>
      </c>
      <c r="G163" s="7" t="s">
        <v>1140</v>
      </c>
      <c r="H163" s="7" t="s">
        <v>1139</v>
      </c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</row>
    <row r="164" spans="1:256" ht="38.25" x14ac:dyDescent="0.25">
      <c r="A164" s="5">
        <v>160</v>
      </c>
      <c r="B164" s="53">
        <v>2519</v>
      </c>
      <c r="C164" s="7" t="s">
        <v>1137</v>
      </c>
      <c r="D164" s="7" t="s">
        <v>1138</v>
      </c>
      <c r="E164" s="5"/>
      <c r="F164" s="5">
        <v>2514</v>
      </c>
      <c r="G164" s="7" t="s">
        <v>1136</v>
      </c>
      <c r="H164" s="7" t="s">
        <v>1135</v>
      </c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</row>
    <row r="165" spans="1:256" ht="38.25" x14ac:dyDescent="0.25">
      <c r="A165" s="5">
        <v>161</v>
      </c>
      <c r="B165" s="53"/>
      <c r="C165" s="7" t="s">
        <v>1137</v>
      </c>
      <c r="D165" s="7" t="s">
        <v>1138</v>
      </c>
      <c r="E165" s="5" t="s">
        <v>1535</v>
      </c>
      <c r="F165" s="5">
        <v>2519</v>
      </c>
      <c r="G165" s="7" t="s">
        <v>1140</v>
      </c>
      <c r="H165" s="7" t="s">
        <v>1139</v>
      </c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</row>
    <row r="166" spans="1:256" ht="25.5" x14ac:dyDescent="0.25">
      <c r="A166" s="5">
        <v>162</v>
      </c>
      <c r="B166" s="5">
        <v>2521</v>
      </c>
      <c r="C166" s="7" t="s">
        <v>1144</v>
      </c>
      <c r="D166" s="7" t="s">
        <v>1145</v>
      </c>
      <c r="E166" s="5"/>
      <c r="F166" s="5">
        <v>2521</v>
      </c>
      <c r="G166" s="7" t="s">
        <v>1144</v>
      </c>
      <c r="H166" s="7" t="s">
        <v>1143</v>
      </c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ht="25.5" x14ac:dyDescent="0.25">
      <c r="A167" s="5">
        <v>163</v>
      </c>
      <c r="B167" s="5">
        <v>2522</v>
      </c>
      <c r="C167" s="7" t="s">
        <v>1148</v>
      </c>
      <c r="D167" s="7" t="s">
        <v>1149</v>
      </c>
      <c r="E167" s="5"/>
      <c r="F167" s="5">
        <v>2522</v>
      </c>
      <c r="G167" s="7" t="s">
        <v>1147</v>
      </c>
      <c r="H167" s="7" t="s">
        <v>1146</v>
      </c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ht="25.5" x14ac:dyDescent="0.25">
      <c r="A168" s="5">
        <v>164</v>
      </c>
      <c r="B168" s="5">
        <v>2523</v>
      </c>
      <c r="C168" s="7" t="s">
        <v>1152</v>
      </c>
      <c r="D168" s="7" t="s">
        <v>1153</v>
      </c>
      <c r="E168" s="5"/>
      <c r="F168" s="5">
        <v>2523</v>
      </c>
      <c r="G168" s="7" t="s">
        <v>1151</v>
      </c>
      <c r="H168" s="7" t="s">
        <v>1150</v>
      </c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</row>
    <row r="169" spans="1:256" ht="38.25" x14ac:dyDescent="0.25">
      <c r="A169" s="5">
        <v>165</v>
      </c>
      <c r="B169" s="5">
        <v>2524</v>
      </c>
      <c r="C169" s="7" t="s">
        <v>1156</v>
      </c>
      <c r="D169" s="7" t="s">
        <v>1157</v>
      </c>
      <c r="E169" s="5" t="s">
        <v>1535</v>
      </c>
      <c r="F169" s="5">
        <v>2529</v>
      </c>
      <c r="G169" s="7" t="s">
        <v>1155</v>
      </c>
      <c r="H169" s="7" t="s">
        <v>1154</v>
      </c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ht="38.25" x14ac:dyDescent="0.25">
      <c r="A170" s="5">
        <v>166</v>
      </c>
      <c r="B170" s="5">
        <v>2529</v>
      </c>
      <c r="C170" s="7" t="s">
        <v>1158</v>
      </c>
      <c r="D170" s="7" t="s">
        <v>1159</v>
      </c>
      <c r="E170" s="5" t="s">
        <v>1535</v>
      </c>
      <c r="F170" s="5">
        <v>2529</v>
      </c>
      <c r="G170" s="7" t="s">
        <v>1155</v>
      </c>
      <c r="H170" s="7" t="s">
        <v>1154</v>
      </c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x14ac:dyDescent="0.25">
      <c r="A171" s="5">
        <v>167</v>
      </c>
      <c r="B171" s="53">
        <v>2611</v>
      </c>
      <c r="C171" s="7" t="s">
        <v>1161</v>
      </c>
      <c r="D171" s="7" t="s">
        <v>1162</v>
      </c>
      <c r="E171" s="5"/>
      <c r="F171" s="5">
        <v>2611</v>
      </c>
      <c r="G171" s="7" t="s">
        <v>1161</v>
      </c>
      <c r="H171" s="7" t="s">
        <v>1160</v>
      </c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ht="25.5" x14ac:dyDescent="0.25">
      <c r="A172" s="5">
        <v>168</v>
      </c>
      <c r="B172" s="53"/>
      <c r="C172" s="7" t="s">
        <v>1161</v>
      </c>
      <c r="D172" s="7" t="s">
        <v>1162</v>
      </c>
      <c r="E172" s="5"/>
      <c r="F172" s="5">
        <v>2619</v>
      </c>
      <c r="G172" s="7" t="s">
        <v>1167</v>
      </c>
      <c r="H172" s="7" t="s">
        <v>1166</v>
      </c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x14ac:dyDescent="0.25">
      <c r="A173" s="5">
        <v>169</v>
      </c>
      <c r="B173" s="5">
        <v>2612</v>
      </c>
      <c r="C173" s="7" t="s">
        <v>1164</v>
      </c>
      <c r="D173" s="7" t="s">
        <v>1165</v>
      </c>
      <c r="E173" s="5"/>
      <c r="F173" s="5">
        <v>2612</v>
      </c>
      <c r="G173" s="7" t="s">
        <v>1164</v>
      </c>
      <c r="H173" s="7" t="s">
        <v>1163</v>
      </c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ht="25.5" x14ac:dyDescent="0.25">
      <c r="A174" s="5">
        <v>170</v>
      </c>
      <c r="B174" s="5">
        <v>2621</v>
      </c>
      <c r="C174" s="7" t="s">
        <v>1169</v>
      </c>
      <c r="D174" s="7" t="s">
        <v>1170</v>
      </c>
      <c r="E174" s="5"/>
      <c r="F174" s="5">
        <v>2621</v>
      </c>
      <c r="G174" s="7" t="s">
        <v>1169</v>
      </c>
      <c r="H174" s="7" t="s">
        <v>1168</v>
      </c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ht="38.25" x14ac:dyDescent="0.25">
      <c r="A175" s="5">
        <v>171</v>
      </c>
      <c r="B175" s="5">
        <v>2622</v>
      </c>
      <c r="C175" s="7" t="s">
        <v>1173</v>
      </c>
      <c r="D175" s="7" t="s">
        <v>1174</v>
      </c>
      <c r="E175" s="5"/>
      <c r="F175" s="5">
        <v>2622</v>
      </c>
      <c r="G175" s="7" t="s">
        <v>1172</v>
      </c>
      <c r="H175" s="7" t="s">
        <v>1171</v>
      </c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x14ac:dyDescent="0.25">
      <c r="A176" s="5">
        <v>172</v>
      </c>
      <c r="B176" s="5">
        <v>2631</v>
      </c>
      <c r="C176" s="7" t="s">
        <v>1177</v>
      </c>
      <c r="D176" s="7" t="s">
        <v>1178</v>
      </c>
      <c r="E176" s="5"/>
      <c r="F176" s="5">
        <v>2631</v>
      </c>
      <c r="G176" s="7" t="s">
        <v>1176</v>
      </c>
      <c r="H176" s="7" t="s">
        <v>1175</v>
      </c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</row>
    <row r="177" spans="1:256" ht="25.5" x14ac:dyDescent="0.25">
      <c r="A177" s="5">
        <v>173</v>
      </c>
      <c r="B177" s="5">
        <v>2632</v>
      </c>
      <c r="C177" s="7" t="s">
        <v>1181</v>
      </c>
      <c r="D177" s="7" t="s">
        <v>1182</v>
      </c>
      <c r="E177" s="5"/>
      <c r="F177" s="5">
        <v>2632</v>
      </c>
      <c r="G177" s="7" t="s">
        <v>1180</v>
      </c>
      <c r="H177" s="7" t="s">
        <v>1179</v>
      </c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ht="25.5" x14ac:dyDescent="0.25">
      <c r="A178" s="5">
        <v>174</v>
      </c>
      <c r="B178" s="5">
        <v>2633</v>
      </c>
      <c r="C178" s="7" t="s">
        <v>1184</v>
      </c>
      <c r="D178" s="7" t="s">
        <v>1185</v>
      </c>
      <c r="E178" s="5"/>
      <c r="F178" s="5">
        <v>2633</v>
      </c>
      <c r="G178" s="7" t="s">
        <v>1184</v>
      </c>
      <c r="H178" s="7" t="s">
        <v>1183</v>
      </c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x14ac:dyDescent="0.25">
      <c r="A179" s="5">
        <v>175</v>
      </c>
      <c r="B179" s="5">
        <v>2634</v>
      </c>
      <c r="C179" s="7" t="s">
        <v>1187</v>
      </c>
      <c r="D179" s="7" t="s">
        <v>1188</v>
      </c>
      <c r="E179" s="5"/>
      <c r="F179" s="5">
        <v>2634</v>
      </c>
      <c r="G179" s="7" t="s">
        <v>1187</v>
      </c>
      <c r="H179" s="7" t="s">
        <v>1186</v>
      </c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ht="38.25" x14ac:dyDescent="0.25">
      <c r="A180" s="5">
        <v>176</v>
      </c>
      <c r="B180" s="5">
        <v>2635</v>
      </c>
      <c r="C180" s="7" t="s">
        <v>1190</v>
      </c>
      <c r="D180" s="7" t="s">
        <v>1191</v>
      </c>
      <c r="E180" s="5"/>
      <c r="F180" s="5">
        <v>2635</v>
      </c>
      <c r="G180" s="7" t="s">
        <v>1190</v>
      </c>
      <c r="H180" s="7" t="s">
        <v>1189</v>
      </c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x14ac:dyDescent="0.25">
      <c r="A181" s="5">
        <v>177</v>
      </c>
      <c r="B181" s="5">
        <v>2636</v>
      </c>
      <c r="C181" s="7" t="s">
        <v>1193</v>
      </c>
      <c r="D181" s="7" t="s">
        <v>1194</v>
      </c>
      <c r="E181" s="5"/>
      <c r="F181" s="5">
        <v>2636</v>
      </c>
      <c r="G181" s="7" t="s">
        <v>1193</v>
      </c>
      <c r="H181" s="7" t="s">
        <v>1192</v>
      </c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ht="25.5" x14ac:dyDescent="0.25">
      <c r="A182" s="5">
        <v>178</v>
      </c>
      <c r="B182" s="5">
        <v>2641</v>
      </c>
      <c r="C182" s="7" t="s">
        <v>1196</v>
      </c>
      <c r="D182" s="7" t="s">
        <v>1197</v>
      </c>
      <c r="E182" s="5"/>
      <c r="F182" s="5">
        <v>2641</v>
      </c>
      <c r="G182" s="7" t="s">
        <v>1196</v>
      </c>
      <c r="H182" s="7" t="s">
        <v>1195</v>
      </c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x14ac:dyDescent="0.25">
      <c r="A183" s="5">
        <v>179</v>
      </c>
      <c r="B183" s="5">
        <v>2642</v>
      </c>
      <c r="C183" s="7" t="s">
        <v>1199</v>
      </c>
      <c r="D183" s="7" t="s">
        <v>1200</v>
      </c>
      <c r="E183" s="5"/>
      <c r="F183" s="5">
        <v>2642</v>
      </c>
      <c r="G183" s="7" t="s">
        <v>1199</v>
      </c>
      <c r="H183" s="7" t="s">
        <v>1198</v>
      </c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ht="38.25" x14ac:dyDescent="0.25">
      <c r="A184" s="5">
        <v>180</v>
      </c>
      <c r="B184" s="5">
        <v>2643</v>
      </c>
      <c r="C184" s="7" t="s">
        <v>1203</v>
      </c>
      <c r="D184" s="7" t="s">
        <v>1204</v>
      </c>
      <c r="E184" s="5"/>
      <c r="F184" s="5">
        <v>2643</v>
      </c>
      <c r="G184" s="7" t="s">
        <v>1202</v>
      </c>
      <c r="H184" s="7" t="s">
        <v>1201</v>
      </c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x14ac:dyDescent="0.25">
      <c r="A185" s="5">
        <v>181</v>
      </c>
      <c r="B185" s="5">
        <v>2651</v>
      </c>
      <c r="C185" s="7" t="s">
        <v>1207</v>
      </c>
      <c r="D185" s="7" t="s">
        <v>1208</v>
      </c>
      <c r="E185" s="5"/>
      <c r="F185" s="5">
        <v>2651</v>
      </c>
      <c r="G185" s="7" t="s">
        <v>1206</v>
      </c>
      <c r="H185" s="7" t="s">
        <v>1205</v>
      </c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ht="25.5" x14ac:dyDescent="0.25">
      <c r="A186" s="5">
        <v>182</v>
      </c>
      <c r="B186" s="5">
        <v>2652</v>
      </c>
      <c r="C186" s="7" t="s">
        <v>1210</v>
      </c>
      <c r="D186" s="7" t="s">
        <v>1211</v>
      </c>
      <c r="E186" s="5"/>
      <c r="F186" s="5">
        <v>2652</v>
      </c>
      <c r="G186" s="7" t="s">
        <v>1210</v>
      </c>
      <c r="H186" s="7" t="s">
        <v>1209</v>
      </c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ht="25.5" customHeight="1" x14ac:dyDescent="0.25">
      <c r="A187" s="5">
        <v>183</v>
      </c>
      <c r="B187" s="5">
        <v>2653</v>
      </c>
      <c r="C187" s="7" t="s">
        <v>1213</v>
      </c>
      <c r="D187" s="7" t="s">
        <v>1214</v>
      </c>
      <c r="E187" s="5"/>
      <c r="F187" s="5">
        <v>2653</v>
      </c>
      <c r="G187" s="7" t="s">
        <v>1213</v>
      </c>
      <c r="H187" s="7" t="s">
        <v>1212</v>
      </c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ht="25.5" x14ac:dyDescent="0.25">
      <c r="A188" s="5">
        <v>184</v>
      </c>
      <c r="B188" s="5">
        <v>2654</v>
      </c>
      <c r="C188" s="7" t="s">
        <v>1217</v>
      </c>
      <c r="D188" s="7" t="s">
        <v>1218</v>
      </c>
      <c r="E188" s="5"/>
      <c r="F188" s="5">
        <v>2654</v>
      </c>
      <c r="G188" s="7" t="s">
        <v>1216</v>
      </c>
      <c r="H188" s="7" t="s">
        <v>1215</v>
      </c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x14ac:dyDescent="0.25">
      <c r="A189" s="5">
        <v>185</v>
      </c>
      <c r="B189" s="5">
        <v>2655</v>
      </c>
      <c r="C189" s="7" t="s">
        <v>1220</v>
      </c>
      <c r="D189" s="7" t="s">
        <v>1221</v>
      </c>
      <c r="E189" s="5"/>
      <c r="F189" s="5">
        <v>2655</v>
      </c>
      <c r="G189" s="7" t="s">
        <v>1220</v>
      </c>
      <c r="H189" s="7" t="s">
        <v>1219</v>
      </c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ht="25.5" x14ac:dyDescent="0.25">
      <c r="A190" s="5">
        <v>186</v>
      </c>
      <c r="B190" s="5">
        <v>2656</v>
      </c>
      <c r="C190" s="7" t="s">
        <v>1224</v>
      </c>
      <c r="D190" s="7" t="s">
        <v>1225</v>
      </c>
      <c r="E190" s="5"/>
      <c r="F190" s="5">
        <v>2656</v>
      </c>
      <c r="G190" s="7" t="s">
        <v>1223</v>
      </c>
      <c r="H190" s="7" t="s">
        <v>1222</v>
      </c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ht="22.5" customHeight="1" x14ac:dyDescent="0.25">
      <c r="A191" s="5">
        <v>187</v>
      </c>
      <c r="B191" s="5">
        <v>2659</v>
      </c>
      <c r="C191" s="7" t="s">
        <v>1228</v>
      </c>
      <c r="D191" s="7" t="s">
        <v>1229</v>
      </c>
      <c r="E191" s="5"/>
      <c r="F191" s="5">
        <v>2659</v>
      </c>
      <c r="G191" s="7" t="s">
        <v>1227</v>
      </c>
      <c r="H191" s="7" t="s">
        <v>1226</v>
      </c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ht="25.5" x14ac:dyDescent="0.25">
      <c r="A192" s="5">
        <v>188</v>
      </c>
      <c r="B192" s="5">
        <v>3101</v>
      </c>
      <c r="C192" s="7" t="s">
        <v>212</v>
      </c>
      <c r="D192" s="7" t="s">
        <v>213</v>
      </c>
      <c r="E192" s="5"/>
      <c r="F192" s="5" t="s">
        <v>1373</v>
      </c>
      <c r="G192" s="5" t="s">
        <v>1373</v>
      </c>
      <c r="H192" s="5" t="s">
        <v>1373</v>
      </c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ht="25.5" customHeight="1" x14ac:dyDescent="0.25">
      <c r="A193" s="5">
        <v>189</v>
      </c>
      <c r="B193" s="5">
        <v>3102</v>
      </c>
      <c r="C193" s="7" t="s">
        <v>214</v>
      </c>
      <c r="D193" s="7" t="s">
        <v>215</v>
      </c>
      <c r="E193" s="5"/>
      <c r="F193" s="5" t="s">
        <v>1373</v>
      </c>
      <c r="G193" s="5" t="s">
        <v>1373</v>
      </c>
      <c r="H193" s="5" t="s">
        <v>1373</v>
      </c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ht="25.5" customHeight="1" x14ac:dyDescent="0.25">
      <c r="A194" s="5">
        <v>190</v>
      </c>
      <c r="B194" s="5">
        <v>3111</v>
      </c>
      <c r="C194" s="7" t="s">
        <v>1231</v>
      </c>
      <c r="D194" s="7" t="s">
        <v>1232</v>
      </c>
      <c r="E194" s="5"/>
      <c r="F194" s="5">
        <v>3111</v>
      </c>
      <c r="G194" s="7" t="s">
        <v>1231</v>
      </c>
      <c r="H194" s="7" t="s">
        <v>1230</v>
      </c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ht="25.5" x14ac:dyDescent="0.25">
      <c r="A195" s="5">
        <v>191</v>
      </c>
      <c r="B195" s="5">
        <v>3112</v>
      </c>
      <c r="C195" s="7" t="s">
        <v>1247</v>
      </c>
      <c r="D195" s="7" t="s">
        <v>1248</v>
      </c>
      <c r="E195" s="5" t="s">
        <v>1535</v>
      </c>
      <c r="F195" s="5">
        <v>3115</v>
      </c>
      <c r="G195" s="7" t="s">
        <v>1246</v>
      </c>
      <c r="H195" s="7" t="s">
        <v>1245</v>
      </c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x14ac:dyDescent="0.25">
      <c r="A196" s="5">
        <v>192</v>
      </c>
      <c r="B196" s="5">
        <v>3113</v>
      </c>
      <c r="C196" s="7" t="s">
        <v>1235</v>
      </c>
      <c r="D196" s="7" t="s">
        <v>1236</v>
      </c>
      <c r="E196" s="5" t="s">
        <v>1535</v>
      </c>
      <c r="F196" s="5">
        <v>3112</v>
      </c>
      <c r="G196" s="7" t="s">
        <v>1234</v>
      </c>
      <c r="H196" s="7" t="s">
        <v>1233</v>
      </c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ht="38.25" x14ac:dyDescent="0.25">
      <c r="A197" s="5">
        <v>193</v>
      </c>
      <c r="B197" s="5">
        <v>3114</v>
      </c>
      <c r="C197" s="7" t="s">
        <v>1265</v>
      </c>
      <c r="D197" s="7" t="s">
        <v>1266</v>
      </c>
      <c r="E197" s="5" t="s">
        <v>1535</v>
      </c>
      <c r="F197" s="5">
        <v>3119</v>
      </c>
      <c r="G197" s="7" t="s">
        <v>1264</v>
      </c>
      <c r="H197" s="7" t="s">
        <v>1263</v>
      </c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x14ac:dyDescent="0.25">
      <c r="A198" s="5">
        <v>194</v>
      </c>
      <c r="B198" s="53">
        <v>3115</v>
      </c>
      <c r="C198" s="7" t="s">
        <v>1246</v>
      </c>
      <c r="D198" s="7" t="s">
        <v>1249</v>
      </c>
      <c r="E198" s="5" t="s">
        <v>1535</v>
      </c>
      <c r="F198" s="5">
        <v>3115</v>
      </c>
      <c r="G198" s="7" t="s">
        <v>1246</v>
      </c>
      <c r="H198" s="7" t="s">
        <v>1245</v>
      </c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x14ac:dyDescent="0.25">
      <c r="A199" s="5">
        <v>195</v>
      </c>
      <c r="B199" s="53"/>
      <c r="C199" s="7" t="s">
        <v>1246</v>
      </c>
      <c r="D199" s="7" t="s">
        <v>1249</v>
      </c>
      <c r="E199" s="5"/>
      <c r="F199" s="5">
        <v>3151</v>
      </c>
      <c r="G199" s="7" t="s">
        <v>1330</v>
      </c>
      <c r="H199" s="7" t="s">
        <v>1329</v>
      </c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x14ac:dyDescent="0.25">
      <c r="A200" s="5">
        <v>196</v>
      </c>
      <c r="B200" s="5">
        <v>3116</v>
      </c>
      <c r="C200" s="7" t="s">
        <v>1252</v>
      </c>
      <c r="D200" s="7" t="s">
        <v>1253</v>
      </c>
      <c r="E200" s="5"/>
      <c r="F200" s="5">
        <v>3116</v>
      </c>
      <c r="G200" s="7" t="s">
        <v>1251</v>
      </c>
      <c r="H200" s="7" t="s">
        <v>1250</v>
      </c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ht="38.25" x14ac:dyDescent="0.25">
      <c r="A201" s="5">
        <v>197</v>
      </c>
      <c r="B201" s="5">
        <v>3117</v>
      </c>
      <c r="C201" s="7" t="s">
        <v>1256</v>
      </c>
      <c r="D201" s="7" t="s">
        <v>1257</v>
      </c>
      <c r="E201" s="5" t="s">
        <v>1535</v>
      </c>
      <c r="F201" s="5">
        <v>3117</v>
      </c>
      <c r="G201" s="7" t="s">
        <v>1255</v>
      </c>
      <c r="H201" s="7" t="s">
        <v>1254</v>
      </c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ht="25.5" x14ac:dyDescent="0.25">
      <c r="A202" s="5">
        <v>198</v>
      </c>
      <c r="B202" s="5">
        <v>3118</v>
      </c>
      <c r="C202" s="7" t="s">
        <v>1258</v>
      </c>
      <c r="D202" s="7" t="s">
        <v>1259</v>
      </c>
      <c r="E202" s="5" t="s">
        <v>1535</v>
      </c>
      <c r="F202" s="5">
        <v>3117</v>
      </c>
      <c r="G202" s="7" t="s">
        <v>1255</v>
      </c>
      <c r="H202" s="7" t="s">
        <v>1254</v>
      </c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x14ac:dyDescent="0.25">
      <c r="A203" s="5">
        <v>199</v>
      </c>
      <c r="B203" s="5">
        <v>3121</v>
      </c>
      <c r="C203" s="7" t="s">
        <v>1240</v>
      </c>
      <c r="D203" s="7" t="s">
        <v>1241</v>
      </c>
      <c r="E203" s="5"/>
      <c r="F203" s="5">
        <v>3113</v>
      </c>
      <c r="G203" s="7" t="s">
        <v>1240</v>
      </c>
      <c r="H203" s="7" t="s">
        <v>1239</v>
      </c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x14ac:dyDescent="0.25">
      <c r="A204" s="5">
        <v>200</v>
      </c>
      <c r="B204" s="5">
        <v>3122</v>
      </c>
      <c r="C204" s="7" t="s">
        <v>1243</v>
      </c>
      <c r="D204" s="7" t="s">
        <v>1244</v>
      </c>
      <c r="E204" s="5"/>
      <c r="F204" s="5">
        <v>3114</v>
      </c>
      <c r="G204" s="7" t="s">
        <v>1243</v>
      </c>
      <c r="H204" s="7" t="s">
        <v>1242</v>
      </c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x14ac:dyDescent="0.25">
      <c r="A205" s="5">
        <v>201</v>
      </c>
      <c r="B205" s="5">
        <v>3124</v>
      </c>
      <c r="C205" s="7" t="s">
        <v>1261</v>
      </c>
      <c r="D205" s="7" t="s">
        <v>1262</v>
      </c>
      <c r="E205" s="5"/>
      <c r="F205" s="5">
        <v>3118</v>
      </c>
      <c r="G205" s="7" t="s">
        <v>1261</v>
      </c>
      <c r="H205" s="7" t="s">
        <v>1260</v>
      </c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ht="38.25" x14ac:dyDescent="0.25">
      <c r="A206" s="5">
        <v>202</v>
      </c>
      <c r="B206" s="5">
        <v>3129</v>
      </c>
      <c r="C206" s="7" t="s">
        <v>1267</v>
      </c>
      <c r="D206" s="7" t="s">
        <v>1268</v>
      </c>
      <c r="E206" s="5" t="s">
        <v>1535</v>
      </c>
      <c r="F206" s="5">
        <v>3119</v>
      </c>
      <c r="G206" s="7" t="s">
        <v>1264</v>
      </c>
      <c r="H206" s="7" t="s">
        <v>1263</v>
      </c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ht="51" x14ac:dyDescent="0.25">
      <c r="A207" s="5">
        <v>203</v>
      </c>
      <c r="B207" s="5">
        <v>3141</v>
      </c>
      <c r="C207" s="7" t="s">
        <v>1319</v>
      </c>
      <c r="D207" s="7" t="s">
        <v>1320</v>
      </c>
      <c r="E207" s="5"/>
      <c r="F207" s="5">
        <v>3141</v>
      </c>
      <c r="G207" s="7" t="s">
        <v>1318</v>
      </c>
      <c r="H207" s="7" t="s">
        <v>1317</v>
      </c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ht="25.5" x14ac:dyDescent="0.25">
      <c r="A208" s="5">
        <v>204</v>
      </c>
      <c r="B208" s="5">
        <v>3142</v>
      </c>
      <c r="C208" s="7" t="s">
        <v>1323</v>
      </c>
      <c r="D208" s="7" t="s">
        <v>1324</v>
      </c>
      <c r="E208" s="5"/>
      <c r="F208" s="5">
        <v>3142</v>
      </c>
      <c r="G208" s="7" t="s">
        <v>1322</v>
      </c>
      <c r="H208" s="7" t="s">
        <v>1321</v>
      </c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ht="38.25" x14ac:dyDescent="0.25">
      <c r="A209" s="5">
        <v>205</v>
      </c>
      <c r="B209" s="5">
        <v>3143</v>
      </c>
      <c r="C209" s="7" t="s">
        <v>1327</v>
      </c>
      <c r="D209" s="7" t="s">
        <v>1328</v>
      </c>
      <c r="E209" s="5"/>
      <c r="F209" s="5">
        <v>3143</v>
      </c>
      <c r="G209" s="7" t="s">
        <v>1326</v>
      </c>
      <c r="H209" s="7" t="s">
        <v>1325</v>
      </c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x14ac:dyDescent="0.25">
      <c r="A210" s="5">
        <v>206</v>
      </c>
      <c r="B210" s="53">
        <v>3151</v>
      </c>
      <c r="C210" s="7" t="s">
        <v>31</v>
      </c>
      <c r="D210" s="7" t="s">
        <v>32</v>
      </c>
      <c r="E210" s="5"/>
      <c r="F210" s="5" t="s">
        <v>1373</v>
      </c>
      <c r="G210" s="5" t="s">
        <v>1373</v>
      </c>
      <c r="H210" s="5" t="s">
        <v>1373</v>
      </c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  <row r="211" spans="1:256" x14ac:dyDescent="0.25">
      <c r="A211" s="5">
        <v>207</v>
      </c>
      <c r="B211" s="53"/>
      <c r="C211" s="7" t="s">
        <v>31</v>
      </c>
      <c r="D211" s="7" t="s">
        <v>32</v>
      </c>
      <c r="E211" s="5" t="s">
        <v>1535</v>
      </c>
      <c r="F211" s="5">
        <v>8311</v>
      </c>
      <c r="G211" s="7" t="s">
        <v>30</v>
      </c>
      <c r="H211" s="7" t="s">
        <v>29</v>
      </c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</row>
    <row r="212" spans="1:256" ht="25.5" customHeight="1" x14ac:dyDescent="0.25">
      <c r="A212" s="5">
        <v>208</v>
      </c>
      <c r="B212" s="53"/>
      <c r="C212" s="7" t="s">
        <v>31</v>
      </c>
      <c r="D212" s="7" t="s">
        <v>32</v>
      </c>
      <c r="E212" s="5" t="s">
        <v>1535</v>
      </c>
      <c r="F212" s="5">
        <v>8322</v>
      </c>
      <c r="G212" s="7" t="s">
        <v>45</v>
      </c>
      <c r="H212" s="7" t="s">
        <v>44</v>
      </c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</row>
    <row r="213" spans="1:256" ht="38.25" customHeight="1" x14ac:dyDescent="0.25">
      <c r="A213" s="5">
        <v>209</v>
      </c>
      <c r="B213" s="53"/>
      <c r="C213" s="7" t="s">
        <v>31</v>
      </c>
      <c r="D213" s="7" t="s">
        <v>32</v>
      </c>
      <c r="E213" s="5" t="s">
        <v>1535</v>
      </c>
      <c r="F213" s="5">
        <v>8350</v>
      </c>
      <c r="G213" s="7" t="s">
        <v>68</v>
      </c>
      <c r="H213" s="7" t="s">
        <v>67</v>
      </c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</row>
    <row r="214" spans="1:256" x14ac:dyDescent="0.25">
      <c r="A214" s="5">
        <v>210</v>
      </c>
      <c r="B214" s="53"/>
      <c r="C214" s="7" t="s">
        <v>31</v>
      </c>
      <c r="D214" s="7" t="s">
        <v>32</v>
      </c>
      <c r="E214" s="5" t="s">
        <v>1535</v>
      </c>
      <c r="F214" s="5">
        <v>8321</v>
      </c>
      <c r="G214" s="7" t="s">
        <v>41</v>
      </c>
      <c r="H214" s="7" t="s">
        <v>40</v>
      </c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</row>
    <row r="215" spans="1:256" x14ac:dyDescent="0.25">
      <c r="A215" s="5">
        <v>211</v>
      </c>
      <c r="B215" s="53">
        <v>3152</v>
      </c>
      <c r="C215" s="7" t="s">
        <v>1335</v>
      </c>
      <c r="D215" s="7" t="s">
        <v>1336</v>
      </c>
      <c r="E215" s="5" t="s">
        <v>1535</v>
      </c>
      <c r="F215" s="5">
        <v>3152</v>
      </c>
      <c r="G215" s="7" t="s">
        <v>1332</v>
      </c>
      <c r="H215" s="7" t="s">
        <v>1331</v>
      </c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ht="25.5" x14ac:dyDescent="0.25">
      <c r="A216" s="5">
        <v>212</v>
      </c>
      <c r="B216" s="53"/>
      <c r="C216" s="7" t="s">
        <v>1335</v>
      </c>
      <c r="D216" s="7" t="s">
        <v>1336</v>
      </c>
      <c r="E216" s="5" t="s">
        <v>1535</v>
      </c>
      <c r="F216" s="5">
        <v>3153</v>
      </c>
      <c r="G216" s="7" t="s">
        <v>1340</v>
      </c>
      <c r="H216" s="7" t="s">
        <v>1339</v>
      </c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</row>
    <row r="217" spans="1:256" ht="25.5" customHeight="1" x14ac:dyDescent="0.25">
      <c r="A217" s="5">
        <v>213</v>
      </c>
      <c r="B217" s="5">
        <v>3154</v>
      </c>
      <c r="C217" s="7" t="s">
        <v>750</v>
      </c>
      <c r="D217" s="7" t="s">
        <v>751</v>
      </c>
      <c r="E217" s="5"/>
      <c r="F217" s="5">
        <v>3154</v>
      </c>
      <c r="G217" s="7" t="s">
        <v>750</v>
      </c>
      <c r="H217" s="7" t="s">
        <v>749</v>
      </c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</row>
    <row r="218" spans="1:256" ht="25.5" x14ac:dyDescent="0.25">
      <c r="A218" s="5">
        <v>214</v>
      </c>
      <c r="B218" s="5">
        <v>3155</v>
      </c>
      <c r="C218" s="7" t="s">
        <v>753</v>
      </c>
      <c r="D218" s="7" t="s">
        <v>754</v>
      </c>
      <c r="E218" s="5"/>
      <c r="F218" s="5">
        <v>3155</v>
      </c>
      <c r="G218" s="7" t="s">
        <v>753</v>
      </c>
      <c r="H218" s="7" t="s">
        <v>752</v>
      </c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</row>
    <row r="219" spans="1:256" x14ac:dyDescent="0.25">
      <c r="A219" s="5">
        <v>215</v>
      </c>
      <c r="B219" s="5">
        <v>3156</v>
      </c>
      <c r="C219" s="7" t="s">
        <v>216</v>
      </c>
      <c r="D219" s="7" t="s">
        <v>217</v>
      </c>
      <c r="E219" s="5"/>
      <c r="F219" s="5" t="s">
        <v>1373</v>
      </c>
      <c r="G219" s="5" t="s">
        <v>1373</v>
      </c>
      <c r="H219" s="5" t="s">
        <v>1373</v>
      </c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</row>
    <row r="220" spans="1:256" ht="15" customHeight="1" x14ac:dyDescent="0.25">
      <c r="A220" s="5">
        <v>216</v>
      </c>
      <c r="B220" s="5">
        <v>3157</v>
      </c>
      <c r="C220" s="7" t="s">
        <v>218</v>
      </c>
      <c r="D220" s="7" t="s">
        <v>219</v>
      </c>
      <c r="E220" s="5"/>
      <c r="F220" s="5" t="s">
        <v>1373</v>
      </c>
      <c r="G220" s="5" t="s">
        <v>1373</v>
      </c>
      <c r="H220" s="5" t="s">
        <v>1373</v>
      </c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</row>
    <row r="221" spans="1:256" ht="38.25" x14ac:dyDescent="0.25">
      <c r="A221" s="5">
        <v>217</v>
      </c>
      <c r="B221" s="53">
        <v>3159</v>
      </c>
      <c r="C221" s="7" t="s">
        <v>1337</v>
      </c>
      <c r="D221" s="7" t="s">
        <v>1338</v>
      </c>
      <c r="E221" s="5" t="s">
        <v>1535</v>
      </c>
      <c r="F221" s="5">
        <v>3152</v>
      </c>
      <c r="G221" s="7" t="s">
        <v>1332</v>
      </c>
      <c r="H221" s="7" t="s">
        <v>1331</v>
      </c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</row>
    <row r="222" spans="1:256" ht="38.25" x14ac:dyDescent="0.25">
      <c r="A222" s="5">
        <v>218</v>
      </c>
      <c r="B222" s="53"/>
      <c r="C222" s="7" t="s">
        <v>1337</v>
      </c>
      <c r="D222" s="7" t="s">
        <v>1338</v>
      </c>
      <c r="E222" s="5"/>
      <c r="F222" s="5" t="s">
        <v>1373</v>
      </c>
      <c r="G222" s="5" t="s">
        <v>1373</v>
      </c>
      <c r="H222" s="5" t="s">
        <v>1373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</row>
    <row r="223" spans="1:256" ht="38.25" x14ac:dyDescent="0.25">
      <c r="A223" s="5">
        <v>219</v>
      </c>
      <c r="B223" s="53">
        <v>3160</v>
      </c>
      <c r="C223" s="7" t="s">
        <v>1237</v>
      </c>
      <c r="D223" s="7" t="s">
        <v>1238</v>
      </c>
      <c r="E223" s="5" t="s">
        <v>1535</v>
      </c>
      <c r="F223" s="5">
        <v>3112</v>
      </c>
      <c r="G223" s="7" t="s">
        <v>1234</v>
      </c>
      <c r="H223" s="7" t="s">
        <v>1233</v>
      </c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</row>
    <row r="224" spans="1:256" ht="38.25" x14ac:dyDescent="0.25">
      <c r="A224" s="5">
        <v>220</v>
      </c>
      <c r="B224" s="53"/>
      <c r="C224" s="7" t="s">
        <v>1237</v>
      </c>
      <c r="D224" s="7" t="s">
        <v>1238</v>
      </c>
      <c r="E224" s="5" t="s">
        <v>1535</v>
      </c>
      <c r="F224" s="5">
        <v>3119</v>
      </c>
      <c r="G224" s="13" t="s">
        <v>1264</v>
      </c>
      <c r="H224" s="13" t="s">
        <v>1263</v>
      </c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</row>
    <row r="225" spans="1:256" ht="38.25" x14ac:dyDescent="0.25">
      <c r="A225" s="5">
        <v>221</v>
      </c>
      <c r="B225" s="53"/>
      <c r="C225" s="7" t="s">
        <v>1237</v>
      </c>
      <c r="D225" s="7" t="s">
        <v>1238</v>
      </c>
      <c r="E225" s="5"/>
      <c r="F225" s="5">
        <v>3257</v>
      </c>
      <c r="G225" s="7" t="s">
        <v>806</v>
      </c>
      <c r="H225" s="7" t="s">
        <v>805</v>
      </c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</row>
    <row r="226" spans="1:256" ht="42.75" customHeight="1" x14ac:dyDescent="0.25">
      <c r="A226" s="5">
        <v>222</v>
      </c>
      <c r="B226" s="53"/>
      <c r="C226" s="7" t="s">
        <v>1237</v>
      </c>
      <c r="D226" s="7" t="s">
        <v>1238</v>
      </c>
      <c r="E226" s="5"/>
      <c r="F226" s="5">
        <v>3359</v>
      </c>
      <c r="G226" s="7" t="s">
        <v>895</v>
      </c>
      <c r="H226" s="7" t="s">
        <v>894</v>
      </c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</row>
    <row r="227" spans="1:256" ht="38.25" x14ac:dyDescent="0.25">
      <c r="A227" s="5">
        <v>223</v>
      </c>
      <c r="B227" s="53"/>
      <c r="C227" s="7" t="s">
        <v>1237</v>
      </c>
      <c r="D227" s="7" t="s">
        <v>1238</v>
      </c>
      <c r="E227" s="5"/>
      <c r="F227" s="5" t="s">
        <v>1373</v>
      </c>
      <c r="G227" s="5" t="s">
        <v>1373</v>
      </c>
      <c r="H227" s="5" t="s">
        <v>1373</v>
      </c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</row>
    <row r="228" spans="1:256" ht="25.5" x14ac:dyDescent="0.25">
      <c r="A228" s="5">
        <v>224</v>
      </c>
      <c r="B228" s="5">
        <v>3211</v>
      </c>
      <c r="C228" s="7" t="s">
        <v>756</v>
      </c>
      <c r="D228" s="7" t="s">
        <v>757</v>
      </c>
      <c r="E228" s="5"/>
      <c r="F228" s="5">
        <v>3211</v>
      </c>
      <c r="G228" s="7" t="s">
        <v>756</v>
      </c>
      <c r="H228" s="7" t="s">
        <v>755</v>
      </c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</row>
    <row r="229" spans="1:256" ht="25.5" x14ac:dyDescent="0.25">
      <c r="A229" s="5">
        <v>225</v>
      </c>
      <c r="B229" s="53">
        <v>3212</v>
      </c>
      <c r="C229" s="7" t="s">
        <v>760</v>
      </c>
      <c r="D229" s="7" t="s">
        <v>761</v>
      </c>
      <c r="E229" s="5"/>
      <c r="F229" s="5">
        <v>3212</v>
      </c>
      <c r="G229" s="7" t="s">
        <v>759</v>
      </c>
      <c r="H229" s="7" t="s">
        <v>758</v>
      </c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</row>
    <row r="230" spans="1:256" ht="25.5" customHeight="1" x14ac:dyDescent="0.25">
      <c r="A230" s="5">
        <v>226</v>
      </c>
      <c r="B230" s="53"/>
      <c r="C230" s="7" t="s">
        <v>760</v>
      </c>
      <c r="D230" s="7" t="s">
        <v>761</v>
      </c>
      <c r="E230" s="5"/>
      <c r="F230" s="8">
        <v>3258</v>
      </c>
      <c r="G230" s="14" t="s">
        <v>808</v>
      </c>
      <c r="H230" s="6" t="s">
        <v>807</v>
      </c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</row>
    <row r="231" spans="1:256" ht="25.5" x14ac:dyDescent="0.25">
      <c r="A231" s="5">
        <v>227</v>
      </c>
      <c r="B231" s="5">
        <v>3213</v>
      </c>
      <c r="C231" s="7" t="s">
        <v>764</v>
      </c>
      <c r="D231" s="7" t="s">
        <v>765</v>
      </c>
      <c r="E231" s="5"/>
      <c r="F231" s="5">
        <v>3213</v>
      </c>
      <c r="G231" s="7" t="s">
        <v>763</v>
      </c>
      <c r="H231" s="7" t="s">
        <v>762</v>
      </c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</row>
    <row r="232" spans="1:256" x14ac:dyDescent="0.25">
      <c r="A232" s="5">
        <v>228</v>
      </c>
      <c r="B232" s="5">
        <v>3214</v>
      </c>
      <c r="C232" s="7" t="s">
        <v>768</v>
      </c>
      <c r="D232" s="7" t="s">
        <v>769</v>
      </c>
      <c r="E232" s="5" t="s">
        <v>1535</v>
      </c>
      <c r="F232" s="5">
        <v>3214</v>
      </c>
      <c r="G232" s="7" t="s">
        <v>767</v>
      </c>
      <c r="H232" s="7" t="s">
        <v>766</v>
      </c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  <row r="233" spans="1:256" ht="15" customHeight="1" x14ac:dyDescent="0.25">
      <c r="A233" s="5">
        <v>229</v>
      </c>
      <c r="B233" s="5">
        <v>3215</v>
      </c>
      <c r="C233" s="7" t="s">
        <v>770</v>
      </c>
      <c r="D233" s="7" t="s">
        <v>771</v>
      </c>
      <c r="E233" s="5" t="s">
        <v>1535</v>
      </c>
      <c r="F233" s="5">
        <v>3214</v>
      </c>
      <c r="G233" s="7" t="s">
        <v>767</v>
      </c>
      <c r="H233" s="7" t="s">
        <v>766</v>
      </c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</row>
    <row r="234" spans="1:256" ht="25.5" x14ac:dyDescent="0.25">
      <c r="A234" s="5">
        <v>230</v>
      </c>
      <c r="B234" s="53">
        <v>3221</v>
      </c>
      <c r="C234" s="7" t="s">
        <v>774</v>
      </c>
      <c r="D234" s="7" t="s">
        <v>775</v>
      </c>
      <c r="E234" s="5"/>
      <c r="F234" s="5">
        <v>3221</v>
      </c>
      <c r="G234" s="7" t="s">
        <v>773</v>
      </c>
      <c r="H234" s="7" t="s">
        <v>772</v>
      </c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</row>
    <row r="235" spans="1:256" ht="38.25" x14ac:dyDescent="0.25">
      <c r="A235" s="5">
        <v>231</v>
      </c>
      <c r="B235" s="53"/>
      <c r="C235" s="7" t="s">
        <v>774</v>
      </c>
      <c r="D235" s="7" t="s">
        <v>775</v>
      </c>
      <c r="E235" s="5"/>
      <c r="F235" s="8">
        <v>3255</v>
      </c>
      <c r="G235" s="6" t="s">
        <v>802</v>
      </c>
      <c r="H235" s="6" t="s">
        <v>801</v>
      </c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</row>
    <row r="236" spans="1:256" ht="25.5" x14ac:dyDescent="0.25">
      <c r="A236" s="5">
        <v>232</v>
      </c>
      <c r="B236" s="5">
        <v>3222</v>
      </c>
      <c r="C236" s="7" t="s">
        <v>778</v>
      </c>
      <c r="D236" s="7" t="s">
        <v>779</v>
      </c>
      <c r="E236" s="5"/>
      <c r="F236" s="5">
        <v>3222</v>
      </c>
      <c r="G236" s="7" t="s">
        <v>777</v>
      </c>
      <c r="H236" s="7" t="s">
        <v>776</v>
      </c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</row>
    <row r="237" spans="1:256" x14ac:dyDescent="0.25">
      <c r="A237" s="5">
        <v>233</v>
      </c>
      <c r="B237" s="5">
        <v>3240</v>
      </c>
      <c r="C237" s="7" t="s">
        <v>786</v>
      </c>
      <c r="D237" s="7" t="s">
        <v>787</v>
      </c>
      <c r="E237" s="5"/>
      <c r="F237" s="5">
        <v>3240</v>
      </c>
      <c r="G237" s="7" t="s">
        <v>785</v>
      </c>
      <c r="H237" s="7" t="s">
        <v>784</v>
      </c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</row>
    <row r="238" spans="1:256" ht="25.5" x14ac:dyDescent="0.25">
      <c r="A238" s="5">
        <v>234</v>
      </c>
      <c r="B238" s="5">
        <v>3251</v>
      </c>
      <c r="C238" s="7" t="s">
        <v>790</v>
      </c>
      <c r="D238" s="7" t="s">
        <v>791</v>
      </c>
      <c r="E238" s="5"/>
      <c r="F238" s="5">
        <v>3251</v>
      </c>
      <c r="G238" s="14" t="s">
        <v>789</v>
      </c>
      <c r="H238" s="7" t="s">
        <v>788</v>
      </c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</row>
    <row r="239" spans="1:256" ht="25.5" x14ac:dyDescent="0.25">
      <c r="A239" s="5">
        <v>235</v>
      </c>
      <c r="B239" s="5">
        <v>3252</v>
      </c>
      <c r="C239" s="7" t="s">
        <v>794</v>
      </c>
      <c r="D239" s="7" t="s">
        <v>795</v>
      </c>
      <c r="E239" s="5"/>
      <c r="F239" s="5">
        <v>3252</v>
      </c>
      <c r="G239" s="7" t="s">
        <v>793</v>
      </c>
      <c r="H239" s="7" t="s">
        <v>792</v>
      </c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</row>
    <row r="240" spans="1:256" x14ac:dyDescent="0.25">
      <c r="A240" s="5">
        <v>236</v>
      </c>
      <c r="B240" s="5">
        <v>3254</v>
      </c>
      <c r="C240" s="7" t="s">
        <v>799</v>
      </c>
      <c r="D240" s="7" t="s">
        <v>800</v>
      </c>
      <c r="E240" s="5"/>
      <c r="F240" s="5">
        <v>3254</v>
      </c>
      <c r="G240" s="14" t="s">
        <v>799</v>
      </c>
      <c r="H240" s="7" t="s">
        <v>798</v>
      </c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</row>
    <row r="241" spans="1:256" ht="38.25" x14ac:dyDescent="0.25">
      <c r="A241" s="5">
        <v>237</v>
      </c>
      <c r="B241" s="5">
        <v>3259</v>
      </c>
      <c r="C241" s="7" t="s">
        <v>811</v>
      </c>
      <c r="D241" s="7" t="s">
        <v>812</v>
      </c>
      <c r="E241" s="5"/>
      <c r="F241" s="5">
        <v>3259</v>
      </c>
      <c r="G241" s="7" t="s">
        <v>810</v>
      </c>
      <c r="H241" s="7" t="s">
        <v>809</v>
      </c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</row>
    <row r="242" spans="1:256" ht="38.25" x14ac:dyDescent="0.25">
      <c r="A242" s="5">
        <v>238</v>
      </c>
      <c r="B242" s="5">
        <v>3311</v>
      </c>
      <c r="C242" s="7" t="s">
        <v>815</v>
      </c>
      <c r="D242" s="7" t="s">
        <v>816</v>
      </c>
      <c r="E242" s="5"/>
      <c r="F242" s="5">
        <v>3311</v>
      </c>
      <c r="G242" s="7" t="s">
        <v>814</v>
      </c>
      <c r="H242" s="7" t="s">
        <v>813</v>
      </c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</row>
    <row r="243" spans="1:256" x14ac:dyDescent="0.25">
      <c r="A243" s="5">
        <v>239</v>
      </c>
      <c r="B243" s="5">
        <v>3312</v>
      </c>
      <c r="C243" s="7" t="s">
        <v>818</v>
      </c>
      <c r="D243" s="7" t="s">
        <v>819</v>
      </c>
      <c r="E243" s="5"/>
      <c r="F243" s="5">
        <v>3312</v>
      </c>
      <c r="G243" s="7" t="s">
        <v>818</v>
      </c>
      <c r="H243" s="7" t="s">
        <v>817</v>
      </c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</row>
    <row r="244" spans="1:256" ht="25.5" x14ac:dyDescent="0.25">
      <c r="A244" s="5">
        <v>240</v>
      </c>
      <c r="B244" s="5">
        <v>3313</v>
      </c>
      <c r="C244" s="7" t="s">
        <v>822</v>
      </c>
      <c r="D244" s="7" t="s">
        <v>823</v>
      </c>
      <c r="E244" s="5"/>
      <c r="F244" s="5">
        <v>3313</v>
      </c>
      <c r="G244" s="7" t="s">
        <v>821</v>
      </c>
      <c r="H244" s="7" t="s">
        <v>820</v>
      </c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</row>
    <row r="245" spans="1:256" ht="51" x14ac:dyDescent="0.25">
      <c r="A245" s="5">
        <v>241</v>
      </c>
      <c r="B245" s="5">
        <v>3314</v>
      </c>
      <c r="C245" s="7" t="s">
        <v>826</v>
      </c>
      <c r="D245" s="7" t="s">
        <v>827</v>
      </c>
      <c r="E245" s="5"/>
      <c r="F245" s="5">
        <v>3314</v>
      </c>
      <c r="G245" s="7" t="s">
        <v>825</v>
      </c>
      <c r="H245" s="7" t="s">
        <v>824</v>
      </c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</row>
    <row r="246" spans="1:256" ht="25.5" x14ac:dyDescent="0.25">
      <c r="A246" s="5">
        <v>242</v>
      </c>
      <c r="B246" s="5">
        <v>3315</v>
      </c>
      <c r="C246" s="7" t="s">
        <v>829</v>
      </c>
      <c r="D246" s="7" t="s">
        <v>830</v>
      </c>
      <c r="E246" s="5"/>
      <c r="F246" s="5">
        <v>3315</v>
      </c>
      <c r="G246" s="7" t="s">
        <v>829</v>
      </c>
      <c r="H246" s="7" t="s">
        <v>828</v>
      </c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</row>
    <row r="247" spans="1:256" x14ac:dyDescent="0.25">
      <c r="A247" s="5">
        <v>243</v>
      </c>
      <c r="B247" s="5">
        <v>3321</v>
      </c>
      <c r="C247" s="7" t="s">
        <v>832</v>
      </c>
      <c r="D247" s="7" t="s">
        <v>833</v>
      </c>
      <c r="E247" s="5"/>
      <c r="F247" s="5">
        <v>3321</v>
      </c>
      <c r="G247" s="7" t="s">
        <v>832</v>
      </c>
      <c r="H247" s="7" t="s">
        <v>831</v>
      </c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</row>
    <row r="248" spans="1:256" ht="25.5" x14ac:dyDescent="0.25">
      <c r="A248" s="5">
        <v>244</v>
      </c>
      <c r="B248" s="5">
        <v>3322</v>
      </c>
      <c r="C248" s="7" t="s">
        <v>835</v>
      </c>
      <c r="D248" s="7" t="s">
        <v>836</v>
      </c>
      <c r="E248" s="5"/>
      <c r="F248" s="5">
        <v>3322</v>
      </c>
      <c r="G248" s="7" t="s">
        <v>835</v>
      </c>
      <c r="H248" s="7" t="s">
        <v>834</v>
      </c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</row>
    <row r="249" spans="1:256" ht="15" customHeight="1" x14ac:dyDescent="0.25">
      <c r="A249" s="5">
        <v>245</v>
      </c>
      <c r="B249" s="5">
        <v>3323</v>
      </c>
      <c r="C249" s="7" t="s">
        <v>839</v>
      </c>
      <c r="D249" s="7" t="s">
        <v>840</v>
      </c>
      <c r="E249" s="5"/>
      <c r="F249" s="5">
        <v>3323</v>
      </c>
      <c r="G249" s="7" t="s">
        <v>838</v>
      </c>
      <c r="H249" s="7" t="s">
        <v>837</v>
      </c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</row>
    <row r="250" spans="1:256" x14ac:dyDescent="0.25">
      <c r="A250" s="5">
        <v>246</v>
      </c>
      <c r="B250" s="5">
        <v>3324</v>
      </c>
      <c r="C250" s="7" t="s">
        <v>842</v>
      </c>
      <c r="D250" s="7" t="s">
        <v>843</v>
      </c>
      <c r="E250" s="5"/>
      <c r="F250" s="5">
        <v>3324</v>
      </c>
      <c r="G250" s="7" t="s">
        <v>842</v>
      </c>
      <c r="H250" s="7" t="s">
        <v>841</v>
      </c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</row>
    <row r="251" spans="1:256" ht="25.5" x14ac:dyDescent="0.25">
      <c r="A251" s="5">
        <v>247</v>
      </c>
      <c r="B251" s="5">
        <v>3331</v>
      </c>
      <c r="C251" s="7" t="s">
        <v>845</v>
      </c>
      <c r="D251" s="7" t="s">
        <v>846</v>
      </c>
      <c r="E251" s="5"/>
      <c r="F251" s="5">
        <v>3331</v>
      </c>
      <c r="G251" s="7" t="s">
        <v>845</v>
      </c>
      <c r="H251" s="7" t="s">
        <v>844</v>
      </c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</row>
    <row r="252" spans="1:256" ht="38.25" x14ac:dyDescent="0.25">
      <c r="A252" s="5">
        <v>248</v>
      </c>
      <c r="B252" s="5">
        <v>3332</v>
      </c>
      <c r="C252" s="7" t="s">
        <v>849</v>
      </c>
      <c r="D252" s="7" t="s">
        <v>850</v>
      </c>
      <c r="E252" s="5"/>
      <c r="F252" s="5">
        <v>3332</v>
      </c>
      <c r="G252" s="7" t="s">
        <v>848</v>
      </c>
      <c r="H252" s="7" t="s">
        <v>847</v>
      </c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</row>
    <row r="253" spans="1:256" ht="25.5" x14ac:dyDescent="0.25">
      <c r="A253" s="5">
        <v>249</v>
      </c>
      <c r="B253" s="5">
        <v>3333</v>
      </c>
      <c r="C253" s="7" t="s">
        <v>853</v>
      </c>
      <c r="D253" s="7" t="s">
        <v>854</v>
      </c>
      <c r="E253" s="5"/>
      <c r="F253" s="5">
        <v>3333</v>
      </c>
      <c r="G253" s="7" t="s">
        <v>852</v>
      </c>
      <c r="H253" s="7" t="s">
        <v>851</v>
      </c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6" ht="38.25" x14ac:dyDescent="0.25">
      <c r="A254" s="5">
        <v>250</v>
      </c>
      <c r="B254" s="5">
        <v>3334</v>
      </c>
      <c r="C254" s="7" t="s">
        <v>856</v>
      </c>
      <c r="D254" s="7" t="s">
        <v>857</v>
      </c>
      <c r="E254" s="5"/>
      <c r="F254" s="5">
        <v>3334</v>
      </c>
      <c r="G254" s="7" t="s">
        <v>856</v>
      </c>
      <c r="H254" s="7" t="s">
        <v>855</v>
      </c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spans="1:256" ht="25.5" x14ac:dyDescent="0.25">
      <c r="A255" s="5">
        <v>251</v>
      </c>
      <c r="B255" s="5">
        <v>3339</v>
      </c>
      <c r="C255" s="7" t="s">
        <v>860</v>
      </c>
      <c r="D255" s="7" t="s">
        <v>861</v>
      </c>
      <c r="E255" s="5"/>
      <c r="F255" s="5">
        <v>3339</v>
      </c>
      <c r="G255" s="7" t="s">
        <v>859</v>
      </c>
      <c r="H255" s="7" t="s">
        <v>858</v>
      </c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pans="1:256" ht="38.25" x14ac:dyDescent="0.25">
      <c r="A256" s="5">
        <v>252</v>
      </c>
      <c r="B256" s="53">
        <v>3345</v>
      </c>
      <c r="C256" s="7" t="s">
        <v>1520</v>
      </c>
      <c r="D256" s="7" t="s">
        <v>1521</v>
      </c>
      <c r="E256" s="5" t="s">
        <v>1535</v>
      </c>
      <c r="F256" s="5">
        <v>2423</v>
      </c>
      <c r="G256" s="7" t="s">
        <v>1517</v>
      </c>
      <c r="H256" s="7" t="s">
        <v>1516</v>
      </c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</row>
    <row r="257" spans="1:256" ht="38.25" x14ac:dyDescent="0.25">
      <c r="A257" s="5">
        <v>253</v>
      </c>
      <c r="B257" s="53"/>
      <c r="C257" s="7" t="s">
        <v>1520</v>
      </c>
      <c r="D257" s="7" t="s">
        <v>1521</v>
      </c>
      <c r="E257" s="5" t="s">
        <v>1535</v>
      </c>
      <c r="F257" s="8">
        <v>2424</v>
      </c>
      <c r="G257" s="13" t="s">
        <v>1110</v>
      </c>
      <c r="H257" s="13" t="s">
        <v>1522</v>
      </c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</row>
    <row r="258" spans="1:256" ht="51" x14ac:dyDescent="0.25">
      <c r="A258" s="5">
        <v>254</v>
      </c>
      <c r="B258" s="5">
        <v>3349</v>
      </c>
      <c r="C258" s="7" t="s">
        <v>220</v>
      </c>
      <c r="D258" s="7" t="s">
        <v>221</v>
      </c>
      <c r="E258" s="5"/>
      <c r="F258" s="5" t="s">
        <v>1373</v>
      </c>
      <c r="G258" s="5" t="s">
        <v>1373</v>
      </c>
      <c r="H258" s="5" t="s">
        <v>1373</v>
      </c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</row>
    <row r="259" spans="1:256" ht="25.5" x14ac:dyDescent="0.25">
      <c r="A259" s="5">
        <v>255</v>
      </c>
      <c r="B259" s="5">
        <v>3350</v>
      </c>
      <c r="C259" s="7" t="s">
        <v>223</v>
      </c>
      <c r="D259" s="7" t="s">
        <v>224</v>
      </c>
      <c r="E259" s="5"/>
      <c r="F259" s="5" t="s">
        <v>1373</v>
      </c>
      <c r="G259" s="5" t="s">
        <v>1373</v>
      </c>
      <c r="H259" s="5" t="s">
        <v>1373</v>
      </c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</row>
    <row r="260" spans="1:256" ht="51" x14ac:dyDescent="0.25">
      <c r="A260" s="5">
        <v>256</v>
      </c>
      <c r="B260" s="5">
        <v>3411</v>
      </c>
      <c r="C260" s="7" t="s">
        <v>898</v>
      </c>
      <c r="D260" s="7" t="s">
        <v>899</v>
      </c>
      <c r="E260" s="5" t="s">
        <v>1535</v>
      </c>
      <c r="F260" s="5">
        <v>3411</v>
      </c>
      <c r="G260" s="15" t="s">
        <v>897</v>
      </c>
      <c r="H260" s="15" t="s">
        <v>896</v>
      </c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</row>
    <row r="261" spans="1:256" ht="51" customHeight="1" x14ac:dyDescent="0.25">
      <c r="A261" s="5">
        <v>257</v>
      </c>
      <c r="B261" s="5">
        <v>3412</v>
      </c>
      <c r="C261" s="7" t="s">
        <v>902</v>
      </c>
      <c r="D261" s="7" t="s">
        <v>903</v>
      </c>
      <c r="E261" s="5"/>
      <c r="F261" s="5">
        <v>3412</v>
      </c>
      <c r="G261" s="7" t="s">
        <v>901</v>
      </c>
      <c r="H261" s="7" t="s">
        <v>900</v>
      </c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</row>
    <row r="262" spans="1:256" ht="25.5" x14ac:dyDescent="0.25">
      <c r="A262" s="5">
        <v>258</v>
      </c>
      <c r="B262" s="5">
        <v>3413</v>
      </c>
      <c r="C262" s="7" t="s">
        <v>906</v>
      </c>
      <c r="D262" s="7" t="s">
        <v>907</v>
      </c>
      <c r="E262" s="5"/>
      <c r="F262" s="5">
        <v>3413</v>
      </c>
      <c r="G262" s="7" t="s">
        <v>905</v>
      </c>
      <c r="H262" s="7" t="s">
        <v>904</v>
      </c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</row>
    <row r="263" spans="1:256" x14ac:dyDescent="0.25">
      <c r="A263" s="5">
        <v>259</v>
      </c>
      <c r="B263" s="5">
        <v>3421</v>
      </c>
      <c r="C263" s="7" t="s">
        <v>910</v>
      </c>
      <c r="D263" s="7" t="s">
        <v>911</v>
      </c>
      <c r="E263" s="5"/>
      <c r="F263" s="5">
        <v>3421</v>
      </c>
      <c r="G263" s="7" t="s">
        <v>909</v>
      </c>
      <c r="H263" s="7" t="s">
        <v>908</v>
      </c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</row>
    <row r="264" spans="1:256" ht="51" x14ac:dyDescent="0.25">
      <c r="A264" s="5">
        <v>260</v>
      </c>
      <c r="B264" s="53">
        <v>3422</v>
      </c>
      <c r="C264" s="7" t="s">
        <v>1433</v>
      </c>
      <c r="D264" s="7" t="s">
        <v>1434</v>
      </c>
      <c r="E264" s="5" t="s">
        <v>1535</v>
      </c>
      <c r="F264" s="5">
        <v>2310</v>
      </c>
      <c r="G264" s="7" t="s">
        <v>1402</v>
      </c>
      <c r="H264" s="7" t="s">
        <v>1401</v>
      </c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</row>
    <row r="265" spans="1:256" ht="51" x14ac:dyDescent="0.25">
      <c r="A265" s="5">
        <v>261</v>
      </c>
      <c r="B265" s="53"/>
      <c r="C265" s="7" t="s">
        <v>1433</v>
      </c>
      <c r="D265" s="7" t="s">
        <v>1434</v>
      </c>
      <c r="E265" s="5" t="s">
        <v>1535</v>
      </c>
      <c r="F265" s="5">
        <v>2320</v>
      </c>
      <c r="G265" s="7" t="s">
        <v>1436</v>
      </c>
      <c r="H265" s="7" t="s">
        <v>1435</v>
      </c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</row>
    <row r="266" spans="1:256" ht="51" customHeight="1" x14ac:dyDescent="0.25">
      <c r="A266" s="5">
        <v>262</v>
      </c>
      <c r="B266" s="53"/>
      <c r="C266" s="7" t="s">
        <v>1433</v>
      </c>
      <c r="D266" s="7" t="s">
        <v>1434</v>
      </c>
      <c r="E266" s="5" t="s">
        <v>1535</v>
      </c>
      <c r="F266" s="5">
        <v>2330</v>
      </c>
      <c r="G266" s="7" t="s">
        <v>1466</v>
      </c>
      <c r="H266" s="7" t="s">
        <v>1465</v>
      </c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</row>
    <row r="267" spans="1:256" ht="51" x14ac:dyDescent="0.25">
      <c r="A267" s="5">
        <v>263</v>
      </c>
      <c r="B267" s="53"/>
      <c r="C267" s="7" t="s">
        <v>1433</v>
      </c>
      <c r="D267" s="7" t="s">
        <v>1434</v>
      </c>
      <c r="E267" s="5" t="s">
        <v>1535</v>
      </c>
      <c r="F267" s="8">
        <v>2341</v>
      </c>
      <c r="G267" s="13" t="s">
        <v>1470</v>
      </c>
      <c r="H267" s="13" t="s">
        <v>1469</v>
      </c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</row>
    <row r="268" spans="1:256" ht="51" x14ac:dyDescent="0.25">
      <c r="A268" s="5">
        <v>264</v>
      </c>
      <c r="B268" s="53"/>
      <c r="C268" s="7" t="s">
        <v>1433</v>
      </c>
      <c r="D268" s="7" t="s">
        <v>1434</v>
      </c>
      <c r="E268" s="5"/>
      <c r="F268" s="5">
        <v>3422</v>
      </c>
      <c r="G268" s="7" t="s">
        <v>913</v>
      </c>
      <c r="H268" s="7" t="s">
        <v>912</v>
      </c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</row>
    <row r="269" spans="1:256" ht="51" customHeight="1" x14ac:dyDescent="0.25">
      <c r="A269" s="5">
        <v>265</v>
      </c>
      <c r="B269" s="5">
        <v>3423</v>
      </c>
      <c r="C269" s="7" t="s">
        <v>915</v>
      </c>
      <c r="D269" s="7" t="s">
        <v>916</v>
      </c>
      <c r="E269" s="5"/>
      <c r="F269" s="5">
        <v>3423</v>
      </c>
      <c r="G269" s="7" t="s">
        <v>915</v>
      </c>
      <c r="H269" s="7" t="s">
        <v>914</v>
      </c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</row>
    <row r="270" spans="1:256" x14ac:dyDescent="0.25">
      <c r="A270" s="5">
        <v>266</v>
      </c>
      <c r="B270" s="5">
        <v>3431</v>
      </c>
      <c r="C270" s="7" t="s">
        <v>918</v>
      </c>
      <c r="D270" s="7" t="s">
        <v>919</v>
      </c>
      <c r="E270" s="5"/>
      <c r="F270" s="5">
        <v>3431</v>
      </c>
      <c r="G270" s="7" t="s">
        <v>918</v>
      </c>
      <c r="H270" s="7" t="s">
        <v>917</v>
      </c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ht="25.5" x14ac:dyDescent="0.25">
      <c r="A271" s="5">
        <v>267</v>
      </c>
      <c r="B271" s="5">
        <v>3432</v>
      </c>
      <c r="C271" s="7" t="s">
        <v>922</v>
      </c>
      <c r="D271" s="7" t="s">
        <v>923</v>
      </c>
      <c r="E271" s="5"/>
      <c r="F271" s="5">
        <v>3432</v>
      </c>
      <c r="G271" s="7" t="s">
        <v>921</v>
      </c>
      <c r="H271" s="7" t="s">
        <v>920</v>
      </c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ht="38.25" x14ac:dyDescent="0.25">
      <c r="A272" s="5">
        <v>268</v>
      </c>
      <c r="B272" s="5">
        <v>3433</v>
      </c>
      <c r="C272" s="7" t="s">
        <v>926</v>
      </c>
      <c r="D272" s="7" t="s">
        <v>927</v>
      </c>
      <c r="E272" s="5"/>
      <c r="F272" s="5">
        <v>3433</v>
      </c>
      <c r="G272" s="7" t="s">
        <v>925</v>
      </c>
      <c r="H272" s="7" t="s">
        <v>924</v>
      </c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</row>
    <row r="273" spans="1:256" x14ac:dyDescent="0.25">
      <c r="A273" s="5">
        <v>269</v>
      </c>
      <c r="B273" s="5">
        <v>3434</v>
      </c>
      <c r="C273" s="7" t="s">
        <v>930</v>
      </c>
      <c r="D273" s="7" t="s">
        <v>931</v>
      </c>
      <c r="E273" s="5"/>
      <c r="F273" s="5">
        <v>3434</v>
      </c>
      <c r="G273" s="7" t="s">
        <v>930</v>
      </c>
      <c r="H273" s="7" t="s">
        <v>929</v>
      </c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</row>
    <row r="274" spans="1:256" ht="38.25" x14ac:dyDescent="0.25">
      <c r="A274" s="5">
        <v>270</v>
      </c>
      <c r="B274" s="5">
        <v>3439</v>
      </c>
      <c r="C274" s="7" t="s">
        <v>935</v>
      </c>
      <c r="D274" s="7" t="s">
        <v>936</v>
      </c>
      <c r="E274" s="5" t="s">
        <v>1535</v>
      </c>
      <c r="F274" s="5">
        <v>3435</v>
      </c>
      <c r="G274" s="7" t="s">
        <v>934</v>
      </c>
      <c r="H274" s="7" t="s">
        <v>933</v>
      </c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</row>
    <row r="275" spans="1:256" ht="38.25" x14ac:dyDescent="0.25">
      <c r="A275" s="5">
        <v>271</v>
      </c>
      <c r="B275" s="5">
        <v>3440</v>
      </c>
      <c r="C275" s="7" t="s">
        <v>937</v>
      </c>
      <c r="D275" s="7" t="s">
        <v>938</v>
      </c>
      <c r="E275" s="5" t="s">
        <v>1535</v>
      </c>
      <c r="F275" s="5">
        <v>3435</v>
      </c>
      <c r="G275" s="7" t="s">
        <v>934</v>
      </c>
      <c r="H275" s="7" t="s">
        <v>933</v>
      </c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</row>
    <row r="276" spans="1:256" ht="25.5" x14ac:dyDescent="0.25">
      <c r="A276" s="5">
        <v>272</v>
      </c>
      <c r="B276" s="53">
        <v>3512</v>
      </c>
      <c r="C276" s="7" t="s">
        <v>941</v>
      </c>
      <c r="D276" s="7" t="s">
        <v>942</v>
      </c>
      <c r="E276" s="5"/>
      <c r="F276" s="5">
        <v>3512</v>
      </c>
      <c r="G276" s="7" t="s">
        <v>945</v>
      </c>
      <c r="H276" s="7" t="s">
        <v>944</v>
      </c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</row>
    <row r="277" spans="1:256" ht="25.5" x14ac:dyDescent="0.25">
      <c r="A277" s="5">
        <v>273</v>
      </c>
      <c r="B277" s="53"/>
      <c r="C277" s="7" t="s">
        <v>941</v>
      </c>
      <c r="D277" s="7" t="s">
        <v>942</v>
      </c>
      <c r="E277" s="5"/>
      <c r="F277" s="5">
        <v>3511</v>
      </c>
      <c r="G277" s="7" t="s">
        <v>940</v>
      </c>
      <c r="H277" s="7" t="s">
        <v>939</v>
      </c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</row>
    <row r="278" spans="1:256" ht="25.5" x14ac:dyDescent="0.25">
      <c r="A278" s="5">
        <v>274</v>
      </c>
      <c r="B278" s="53"/>
      <c r="C278" s="7" t="s">
        <v>941</v>
      </c>
      <c r="D278" s="7" t="s">
        <v>942</v>
      </c>
      <c r="E278" s="5"/>
      <c r="F278" s="8">
        <v>3513</v>
      </c>
      <c r="G278" s="6" t="s">
        <v>943</v>
      </c>
      <c r="H278" s="6" t="s">
        <v>946</v>
      </c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</row>
    <row r="279" spans="1:256" ht="25.5" x14ac:dyDescent="0.25">
      <c r="A279" s="5">
        <v>275</v>
      </c>
      <c r="B279" s="5">
        <v>3513</v>
      </c>
      <c r="C279" s="7" t="s">
        <v>949</v>
      </c>
      <c r="D279" s="7" t="s">
        <v>950</v>
      </c>
      <c r="E279" s="5"/>
      <c r="F279" s="5">
        <v>3514</v>
      </c>
      <c r="G279" s="7" t="s">
        <v>948</v>
      </c>
      <c r="H279" s="7" t="s">
        <v>947</v>
      </c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</row>
    <row r="280" spans="1:256" ht="38.25" x14ac:dyDescent="0.25">
      <c r="A280" s="5">
        <v>276</v>
      </c>
      <c r="B280" s="5">
        <v>3521</v>
      </c>
      <c r="C280" s="7" t="s">
        <v>953</v>
      </c>
      <c r="D280" s="7" t="s">
        <v>954</v>
      </c>
      <c r="E280" s="5"/>
      <c r="F280" s="5">
        <v>3521</v>
      </c>
      <c r="G280" s="7" t="s">
        <v>952</v>
      </c>
      <c r="H280" s="7" t="s">
        <v>951</v>
      </c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</row>
    <row r="281" spans="1:256" ht="25.5" x14ac:dyDescent="0.25">
      <c r="A281" s="5">
        <v>277</v>
      </c>
      <c r="B281" s="5">
        <v>3522</v>
      </c>
      <c r="C281" s="7" t="s">
        <v>957</v>
      </c>
      <c r="D281" s="7" t="s">
        <v>958</v>
      </c>
      <c r="E281" s="5"/>
      <c r="F281" s="5">
        <v>3522</v>
      </c>
      <c r="G281" s="7" t="s">
        <v>956</v>
      </c>
      <c r="H281" s="7" t="s">
        <v>955</v>
      </c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</row>
    <row r="282" spans="1:256" ht="28.5" customHeight="1" x14ac:dyDescent="0.25">
      <c r="A282" s="5">
        <v>278</v>
      </c>
      <c r="B282" s="5">
        <v>3523</v>
      </c>
      <c r="C282" s="7" t="s">
        <v>225</v>
      </c>
      <c r="D282" s="7" t="s">
        <v>226</v>
      </c>
      <c r="E282" s="5"/>
      <c r="F282" s="5" t="s">
        <v>1373</v>
      </c>
      <c r="G282" s="5" t="s">
        <v>1373</v>
      </c>
      <c r="H282" s="5" t="s">
        <v>1373</v>
      </c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</row>
    <row r="283" spans="1:256" ht="25.5" x14ac:dyDescent="0.25">
      <c r="A283" s="5">
        <v>279</v>
      </c>
      <c r="B283" s="5">
        <v>4000</v>
      </c>
      <c r="C283" s="7" t="s">
        <v>864</v>
      </c>
      <c r="D283" s="7" t="s">
        <v>865</v>
      </c>
      <c r="E283" s="5"/>
      <c r="F283" s="5">
        <v>3341</v>
      </c>
      <c r="G283" s="7" t="s">
        <v>863</v>
      </c>
      <c r="H283" s="7" t="s">
        <v>862</v>
      </c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</row>
    <row r="284" spans="1:256" x14ac:dyDescent="0.25">
      <c r="A284" s="5">
        <v>280</v>
      </c>
      <c r="B284" s="53">
        <v>4110</v>
      </c>
      <c r="C284" s="7" t="s">
        <v>961</v>
      </c>
      <c r="D284" s="7" t="s">
        <v>962</v>
      </c>
      <c r="E284" s="5"/>
      <c r="F284" s="5">
        <v>4110</v>
      </c>
      <c r="G284" s="7" t="s">
        <v>960</v>
      </c>
      <c r="H284" s="7" t="s">
        <v>959</v>
      </c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</row>
    <row r="285" spans="1:256" x14ac:dyDescent="0.25">
      <c r="A285" s="5">
        <v>281</v>
      </c>
      <c r="B285" s="53"/>
      <c r="C285" s="7" t="s">
        <v>961</v>
      </c>
      <c r="D285" s="7" t="s">
        <v>962</v>
      </c>
      <c r="E285" s="5"/>
      <c r="F285" s="8">
        <v>4415</v>
      </c>
      <c r="G285" s="6" t="s">
        <v>1051</v>
      </c>
      <c r="H285" s="6" t="s">
        <v>1050</v>
      </c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</row>
    <row r="286" spans="1:256" x14ac:dyDescent="0.25">
      <c r="A286" s="5">
        <v>282</v>
      </c>
      <c r="B286" s="53"/>
      <c r="C286" s="7" t="s">
        <v>961</v>
      </c>
      <c r="D286" s="7" t="s">
        <v>962</v>
      </c>
      <c r="E286" s="5"/>
      <c r="F286" s="5">
        <v>4416</v>
      </c>
      <c r="G286" s="7" t="s">
        <v>1053</v>
      </c>
      <c r="H286" s="7" t="s">
        <v>1052</v>
      </c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</row>
    <row r="287" spans="1:256" ht="48.75" customHeight="1" x14ac:dyDescent="0.25">
      <c r="A287" s="5">
        <v>283</v>
      </c>
      <c r="B287" s="53">
        <v>4120</v>
      </c>
      <c r="C287" s="7" t="s">
        <v>872</v>
      </c>
      <c r="D287" s="7" t="s">
        <v>873</v>
      </c>
      <c r="E287" s="5"/>
      <c r="F287" s="5">
        <v>3343</v>
      </c>
      <c r="G287" s="7" t="s">
        <v>871</v>
      </c>
      <c r="H287" s="7" t="s">
        <v>870</v>
      </c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</row>
    <row r="288" spans="1:256" x14ac:dyDescent="0.25">
      <c r="A288" s="5">
        <v>284</v>
      </c>
      <c r="B288" s="53"/>
      <c r="C288" s="7" t="s">
        <v>872</v>
      </c>
      <c r="D288" s="7" t="s">
        <v>873</v>
      </c>
      <c r="E288" s="5"/>
      <c r="F288" s="8">
        <v>4120</v>
      </c>
      <c r="G288" s="6" t="s">
        <v>964</v>
      </c>
      <c r="H288" s="6" t="s">
        <v>963</v>
      </c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</row>
    <row r="289" spans="1:256" ht="25.5" x14ac:dyDescent="0.25">
      <c r="A289" s="5">
        <v>285</v>
      </c>
      <c r="B289" s="5">
        <v>4131</v>
      </c>
      <c r="C289" s="7" t="s">
        <v>967</v>
      </c>
      <c r="D289" s="7" t="s">
        <v>968</v>
      </c>
      <c r="E289" s="5"/>
      <c r="F289" s="5">
        <v>4131</v>
      </c>
      <c r="G289" s="7" t="s">
        <v>966</v>
      </c>
      <c r="H289" s="7" t="s">
        <v>965</v>
      </c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</row>
    <row r="290" spans="1:256" x14ac:dyDescent="0.25">
      <c r="A290" s="5">
        <v>286</v>
      </c>
      <c r="B290" s="5">
        <v>4132</v>
      </c>
      <c r="C290" s="7" t="s">
        <v>971</v>
      </c>
      <c r="D290" s="7" t="s">
        <v>972</v>
      </c>
      <c r="E290" s="5"/>
      <c r="F290" s="5">
        <v>4132</v>
      </c>
      <c r="G290" s="7" t="s">
        <v>970</v>
      </c>
      <c r="H290" s="7" t="s">
        <v>969</v>
      </c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</row>
    <row r="291" spans="1:256" ht="25.5" x14ac:dyDescent="0.25">
      <c r="A291" s="5">
        <v>287</v>
      </c>
      <c r="B291" s="5">
        <v>4211</v>
      </c>
      <c r="C291" s="7" t="s">
        <v>975</v>
      </c>
      <c r="D291" s="7" t="s">
        <v>976</v>
      </c>
      <c r="E291" s="5"/>
      <c r="F291" s="5">
        <v>4211</v>
      </c>
      <c r="G291" s="7" t="s">
        <v>974</v>
      </c>
      <c r="H291" s="7" t="s">
        <v>973</v>
      </c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</row>
    <row r="292" spans="1:256" ht="25.5" x14ac:dyDescent="0.25">
      <c r="A292" s="5">
        <v>288</v>
      </c>
      <c r="B292" s="5">
        <v>4213</v>
      </c>
      <c r="C292" s="7" t="s">
        <v>983</v>
      </c>
      <c r="D292" s="7" t="s">
        <v>984</v>
      </c>
      <c r="E292" s="5"/>
      <c r="F292" s="5">
        <v>4213</v>
      </c>
      <c r="G292" s="7" t="s">
        <v>982</v>
      </c>
      <c r="H292" s="7" t="s">
        <v>981</v>
      </c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</row>
    <row r="293" spans="1:256" ht="38.25" x14ac:dyDescent="0.25">
      <c r="A293" s="5">
        <v>289</v>
      </c>
      <c r="B293" s="5">
        <v>4214</v>
      </c>
      <c r="C293" s="7" t="s">
        <v>987</v>
      </c>
      <c r="D293" s="7" t="s">
        <v>988</v>
      </c>
      <c r="E293" s="5"/>
      <c r="F293" s="5">
        <v>4214</v>
      </c>
      <c r="G293" s="7" t="s">
        <v>986</v>
      </c>
      <c r="H293" s="7" t="s">
        <v>985</v>
      </c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</row>
    <row r="294" spans="1:256" ht="25.5" x14ac:dyDescent="0.25">
      <c r="A294" s="5">
        <v>290</v>
      </c>
      <c r="B294" s="5">
        <v>4221</v>
      </c>
      <c r="C294" s="7" t="s">
        <v>991</v>
      </c>
      <c r="D294" s="7" t="s">
        <v>992</v>
      </c>
      <c r="E294" s="5"/>
      <c r="F294" s="5">
        <v>4221</v>
      </c>
      <c r="G294" s="7" t="s">
        <v>990</v>
      </c>
      <c r="H294" s="7" t="s">
        <v>989</v>
      </c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</row>
    <row r="295" spans="1:256" x14ac:dyDescent="0.25">
      <c r="A295" s="5">
        <v>291</v>
      </c>
      <c r="B295" s="5">
        <v>4223</v>
      </c>
      <c r="C295" s="7" t="s">
        <v>997</v>
      </c>
      <c r="D295" s="7" t="s">
        <v>998</v>
      </c>
      <c r="E295" s="5"/>
      <c r="F295" s="5">
        <v>4223</v>
      </c>
      <c r="G295" s="7" t="s">
        <v>997</v>
      </c>
      <c r="H295" s="7" t="s">
        <v>996</v>
      </c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</row>
    <row r="296" spans="1:256" ht="38.25" x14ac:dyDescent="0.25">
      <c r="A296" s="5">
        <v>292</v>
      </c>
      <c r="B296" s="53">
        <v>4224</v>
      </c>
      <c r="C296" s="7" t="s">
        <v>876</v>
      </c>
      <c r="D296" s="7" t="s">
        <v>877</v>
      </c>
      <c r="E296" s="5"/>
      <c r="F296" s="5">
        <v>4226</v>
      </c>
      <c r="G296" s="7" t="s">
        <v>1008</v>
      </c>
      <c r="H296" s="7" t="s">
        <v>1007</v>
      </c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</row>
    <row r="297" spans="1:256" ht="38.25" x14ac:dyDescent="0.25">
      <c r="A297" s="5">
        <v>293</v>
      </c>
      <c r="B297" s="53"/>
      <c r="C297" s="7" t="s">
        <v>876</v>
      </c>
      <c r="D297" s="7" t="s">
        <v>877</v>
      </c>
      <c r="E297" s="5"/>
      <c r="F297" s="5">
        <v>4224</v>
      </c>
      <c r="G297" s="7" t="s">
        <v>1001</v>
      </c>
      <c r="H297" s="7" t="s">
        <v>1000</v>
      </c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</row>
    <row r="298" spans="1:256" ht="38.25" x14ac:dyDescent="0.25">
      <c r="A298" s="5">
        <v>294</v>
      </c>
      <c r="B298" s="53"/>
      <c r="C298" s="7" t="s">
        <v>876</v>
      </c>
      <c r="D298" s="7" t="s">
        <v>877</v>
      </c>
      <c r="E298" s="5"/>
      <c r="F298" s="5">
        <v>3344</v>
      </c>
      <c r="G298" s="7" t="s">
        <v>875</v>
      </c>
      <c r="H298" s="7" t="s">
        <v>874</v>
      </c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</row>
    <row r="299" spans="1:256" ht="30.75" customHeight="1" x14ac:dyDescent="0.25">
      <c r="A299" s="5">
        <v>295</v>
      </c>
      <c r="B299" s="53"/>
      <c r="C299" s="7" t="s">
        <v>876</v>
      </c>
      <c r="D299" s="7" t="s">
        <v>877</v>
      </c>
      <c r="E299" s="5"/>
      <c r="F299" s="5">
        <v>4222</v>
      </c>
      <c r="G299" s="7" t="s">
        <v>995</v>
      </c>
      <c r="H299" s="7" t="s">
        <v>994</v>
      </c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</row>
    <row r="300" spans="1:256" ht="38.25" x14ac:dyDescent="0.25">
      <c r="A300" s="5">
        <v>296</v>
      </c>
      <c r="B300" s="53"/>
      <c r="C300" s="7" t="s">
        <v>876</v>
      </c>
      <c r="D300" s="7" t="s">
        <v>877</v>
      </c>
      <c r="E300" s="5"/>
      <c r="F300" s="5">
        <v>4225</v>
      </c>
      <c r="G300" s="7" t="s">
        <v>1006</v>
      </c>
      <c r="H300" s="7" t="s">
        <v>1005</v>
      </c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</row>
    <row r="301" spans="1:256" ht="38.25" x14ac:dyDescent="0.25">
      <c r="A301" s="5">
        <v>297</v>
      </c>
      <c r="B301" s="53"/>
      <c r="C301" s="7" t="s">
        <v>876</v>
      </c>
      <c r="D301" s="7" t="s">
        <v>877</v>
      </c>
      <c r="E301" s="5"/>
      <c r="F301" s="5">
        <v>4229</v>
      </c>
      <c r="G301" s="7" t="s">
        <v>1014</v>
      </c>
      <c r="H301" s="7" t="s">
        <v>1013</v>
      </c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</row>
    <row r="302" spans="1:256" ht="25.5" customHeight="1" x14ac:dyDescent="0.25">
      <c r="A302" s="5">
        <v>298</v>
      </c>
      <c r="B302" s="53">
        <v>4311</v>
      </c>
      <c r="C302" s="7" t="s">
        <v>1016</v>
      </c>
      <c r="D302" s="7" t="s">
        <v>1017</v>
      </c>
      <c r="E302" s="5"/>
      <c r="F302" s="5">
        <v>4311</v>
      </c>
      <c r="G302" s="7" t="s">
        <v>1016</v>
      </c>
      <c r="H302" s="7" t="s">
        <v>1015</v>
      </c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</row>
    <row r="303" spans="1:256" ht="25.5" x14ac:dyDescent="0.25">
      <c r="A303" s="5">
        <v>299</v>
      </c>
      <c r="B303" s="53"/>
      <c r="C303" s="7" t="s">
        <v>1016</v>
      </c>
      <c r="D303" s="7" t="s">
        <v>1017</v>
      </c>
      <c r="E303" s="5"/>
      <c r="F303" s="5">
        <v>4313</v>
      </c>
      <c r="G303" s="7" t="s">
        <v>1026</v>
      </c>
      <c r="H303" s="7" t="s">
        <v>1025</v>
      </c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  <c r="EI303"/>
      <c r="EJ303"/>
      <c r="EK303"/>
      <c r="EL303"/>
      <c r="EM303"/>
      <c r="EN303"/>
      <c r="EO303"/>
      <c r="EP303"/>
      <c r="EQ303"/>
      <c r="ER303"/>
      <c r="ES303"/>
      <c r="ET303"/>
      <c r="EU303"/>
      <c r="EV303"/>
      <c r="EW303"/>
      <c r="EX303"/>
      <c r="EY303"/>
      <c r="EZ303"/>
      <c r="FA303"/>
      <c r="FB303"/>
      <c r="FC303"/>
      <c r="FD303"/>
      <c r="FE303"/>
      <c r="FF303"/>
      <c r="FG303"/>
      <c r="FH303"/>
      <c r="FI303"/>
      <c r="FJ303"/>
      <c r="FK303"/>
      <c r="FL303"/>
      <c r="FM303"/>
      <c r="FN303"/>
      <c r="FO303"/>
      <c r="FP303"/>
      <c r="FQ303"/>
      <c r="FR303"/>
      <c r="FS303"/>
      <c r="FT303"/>
      <c r="FU303"/>
      <c r="FV303"/>
      <c r="FW303"/>
      <c r="FX303"/>
      <c r="FY303"/>
      <c r="FZ303"/>
      <c r="GA303"/>
      <c r="GB303"/>
      <c r="GC303"/>
      <c r="GD303"/>
      <c r="GE303"/>
      <c r="GF303"/>
      <c r="GG303"/>
      <c r="GH303"/>
      <c r="GI303"/>
      <c r="GJ303"/>
      <c r="GK303"/>
      <c r="GL303"/>
      <c r="GM303"/>
      <c r="GN303"/>
      <c r="GO303"/>
      <c r="GP303"/>
      <c r="GQ303"/>
      <c r="GR303"/>
      <c r="GS303"/>
      <c r="GT303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</row>
    <row r="304" spans="1:256" ht="38.25" x14ac:dyDescent="0.25">
      <c r="A304" s="5">
        <v>300</v>
      </c>
      <c r="B304" s="5">
        <v>4312</v>
      </c>
      <c r="C304" s="7" t="s">
        <v>1023</v>
      </c>
      <c r="D304" s="7" t="s">
        <v>1024</v>
      </c>
      <c r="E304" s="5"/>
      <c r="F304" s="5">
        <v>4312</v>
      </c>
      <c r="G304" s="7" t="s">
        <v>1022</v>
      </c>
      <c r="H304" s="7" t="s">
        <v>1021</v>
      </c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</row>
    <row r="305" spans="1:256" ht="38.25" x14ac:dyDescent="0.25">
      <c r="A305" s="5">
        <v>301</v>
      </c>
      <c r="B305" s="5">
        <v>4314</v>
      </c>
      <c r="C305" s="7" t="s">
        <v>1011</v>
      </c>
      <c r="D305" s="7" t="s">
        <v>1012</v>
      </c>
      <c r="E305" s="5"/>
      <c r="F305" s="5">
        <v>4227</v>
      </c>
      <c r="G305" s="7" t="s">
        <v>1010</v>
      </c>
      <c r="H305" s="7" t="s">
        <v>1009</v>
      </c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</row>
    <row r="306" spans="1:256" ht="25.5" customHeight="1" x14ac:dyDescent="0.25">
      <c r="A306" s="5">
        <v>302</v>
      </c>
      <c r="B306" s="5">
        <v>4315</v>
      </c>
      <c r="C306" s="7" t="s">
        <v>1056</v>
      </c>
      <c r="D306" s="7" t="s">
        <v>1057</v>
      </c>
      <c r="E306" s="5" t="s">
        <v>1535</v>
      </c>
      <c r="F306" s="5">
        <v>4419</v>
      </c>
      <c r="G306" s="7" t="s">
        <v>1055</v>
      </c>
      <c r="H306" s="7" t="s">
        <v>1054</v>
      </c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</row>
    <row r="307" spans="1:256" x14ac:dyDescent="0.25">
      <c r="A307" s="5">
        <v>303</v>
      </c>
      <c r="B307" s="5">
        <v>4321</v>
      </c>
      <c r="C307" s="7" t="s">
        <v>1028</v>
      </c>
      <c r="D307" s="7" t="s">
        <v>1029</v>
      </c>
      <c r="E307" s="5"/>
      <c r="F307" s="5">
        <v>4321</v>
      </c>
      <c r="G307" s="7" t="s">
        <v>1028</v>
      </c>
      <c r="H307" s="7" t="s">
        <v>1027</v>
      </c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</row>
    <row r="308" spans="1:256" ht="25.5" x14ac:dyDescent="0.25">
      <c r="A308" s="5">
        <v>304</v>
      </c>
      <c r="B308" s="5">
        <v>4322</v>
      </c>
      <c r="C308" s="7" t="s">
        <v>1032</v>
      </c>
      <c r="D308" s="7" t="s">
        <v>1033</v>
      </c>
      <c r="E308" s="5"/>
      <c r="F308" s="5">
        <v>4322</v>
      </c>
      <c r="G308" s="7" t="s">
        <v>1031</v>
      </c>
      <c r="H308" s="7" t="s">
        <v>1030</v>
      </c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</row>
    <row r="309" spans="1:256" x14ac:dyDescent="0.25">
      <c r="A309" s="5">
        <v>305</v>
      </c>
      <c r="B309" s="5">
        <v>4323</v>
      </c>
      <c r="C309" s="7" t="s">
        <v>1035</v>
      </c>
      <c r="D309" s="7" t="s">
        <v>1036</v>
      </c>
      <c r="E309" s="5"/>
      <c r="F309" s="5">
        <v>4323</v>
      </c>
      <c r="G309" s="7" t="s">
        <v>1035</v>
      </c>
      <c r="H309" s="7" t="s">
        <v>1034</v>
      </c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</row>
    <row r="310" spans="1:256" x14ac:dyDescent="0.25">
      <c r="A310" s="5">
        <v>306</v>
      </c>
      <c r="B310" s="5">
        <v>4411</v>
      </c>
      <c r="C310" s="7" t="s">
        <v>1038</v>
      </c>
      <c r="D310" s="7" t="s">
        <v>1039</v>
      </c>
      <c r="E310" s="5"/>
      <c r="F310" s="5">
        <v>4411</v>
      </c>
      <c r="G310" s="7" t="s">
        <v>928</v>
      </c>
      <c r="H310" s="7" t="s">
        <v>1037</v>
      </c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  <c r="EI310"/>
      <c r="EJ310"/>
      <c r="EK310"/>
      <c r="EL310"/>
      <c r="EM310"/>
      <c r="EN310"/>
      <c r="EO310"/>
      <c r="EP310"/>
      <c r="EQ310"/>
      <c r="ER310"/>
      <c r="ES310"/>
      <c r="ET310"/>
      <c r="EU310"/>
      <c r="EV310"/>
      <c r="EW310"/>
      <c r="EX310"/>
      <c r="EY310"/>
      <c r="EZ310"/>
      <c r="FA310"/>
      <c r="FB310"/>
      <c r="FC310"/>
      <c r="FD310"/>
      <c r="FE310"/>
      <c r="FF310"/>
      <c r="FG310"/>
      <c r="FH310"/>
      <c r="FI310"/>
      <c r="FJ310"/>
      <c r="FK310"/>
      <c r="FL310"/>
      <c r="FM310"/>
      <c r="FN310"/>
      <c r="FO310"/>
      <c r="FP310"/>
      <c r="FQ310"/>
      <c r="FR310"/>
      <c r="FS310"/>
      <c r="FT310"/>
      <c r="FU310"/>
      <c r="FV310"/>
      <c r="FW310"/>
      <c r="FX310"/>
      <c r="FY310"/>
      <c r="FZ310"/>
      <c r="GA310"/>
      <c r="GB310"/>
      <c r="GC310"/>
      <c r="GD310"/>
      <c r="GE310"/>
      <c r="GF310"/>
      <c r="GG310"/>
      <c r="GH310"/>
      <c r="GI310"/>
      <c r="GJ310"/>
      <c r="GK310"/>
      <c r="GL310"/>
      <c r="GM310"/>
      <c r="GN310"/>
      <c r="GO310"/>
      <c r="GP310"/>
      <c r="GQ310"/>
      <c r="GR310"/>
      <c r="GS310"/>
      <c r="GT310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</row>
    <row r="311" spans="1:256" x14ac:dyDescent="0.25">
      <c r="A311" s="5">
        <v>307</v>
      </c>
      <c r="B311" s="5">
        <v>4415</v>
      </c>
      <c r="C311" s="7" t="s">
        <v>868</v>
      </c>
      <c r="D311" s="7" t="s">
        <v>869</v>
      </c>
      <c r="E311" s="5"/>
      <c r="F311" s="5">
        <v>3342</v>
      </c>
      <c r="G311" s="7" t="s">
        <v>867</v>
      </c>
      <c r="H311" s="7" t="s">
        <v>866</v>
      </c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  <c r="EI311"/>
      <c r="EJ311"/>
      <c r="EK311"/>
      <c r="EL311"/>
      <c r="EM311"/>
      <c r="EN311"/>
      <c r="EO311"/>
      <c r="EP311"/>
      <c r="EQ311"/>
      <c r="ER311"/>
      <c r="ES311"/>
      <c r="ET311"/>
      <c r="EU311"/>
      <c r="EV311"/>
      <c r="EW311"/>
      <c r="EX311"/>
      <c r="EY311"/>
      <c r="EZ311"/>
      <c r="FA311"/>
      <c r="FB311"/>
      <c r="FC311"/>
      <c r="FD311"/>
      <c r="FE311"/>
      <c r="FF311"/>
      <c r="FG311"/>
      <c r="FH311"/>
      <c r="FI311"/>
      <c r="FJ311"/>
      <c r="FK311"/>
      <c r="FL311"/>
      <c r="FM311"/>
      <c r="FN311"/>
      <c r="FO311"/>
      <c r="FP311"/>
      <c r="FQ311"/>
      <c r="FR311"/>
      <c r="FS311"/>
      <c r="FT311"/>
      <c r="FU311"/>
      <c r="FV311"/>
      <c r="FW311"/>
      <c r="FX311"/>
      <c r="FY311"/>
      <c r="FZ311"/>
      <c r="GA311"/>
      <c r="GB311"/>
      <c r="GC311"/>
      <c r="GD311"/>
      <c r="GE311"/>
      <c r="GF311"/>
      <c r="GG311"/>
      <c r="GH311"/>
      <c r="GI311"/>
      <c r="GJ311"/>
      <c r="GK311"/>
      <c r="GL311"/>
      <c r="GM311"/>
      <c r="GN311"/>
      <c r="GO311"/>
      <c r="GP311"/>
      <c r="GQ311"/>
      <c r="GR311"/>
      <c r="GS311"/>
      <c r="GT311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</row>
    <row r="312" spans="1:256" ht="25.5" x14ac:dyDescent="0.25">
      <c r="A312" s="5">
        <v>308</v>
      </c>
      <c r="B312" s="53">
        <v>4419</v>
      </c>
      <c r="C312" s="7" t="s">
        <v>1046</v>
      </c>
      <c r="D312" s="7" t="s">
        <v>1047</v>
      </c>
      <c r="E312" s="5"/>
      <c r="F312" s="5">
        <v>4413</v>
      </c>
      <c r="G312" s="7" t="s">
        <v>1045</v>
      </c>
      <c r="H312" s="7" t="s">
        <v>1044</v>
      </c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  <c r="EI312"/>
      <c r="EJ312"/>
      <c r="EK312"/>
      <c r="EL312"/>
      <c r="EM312"/>
      <c r="EN312"/>
      <c r="EO312"/>
      <c r="EP312"/>
      <c r="EQ312"/>
      <c r="ER312"/>
      <c r="ES312"/>
      <c r="ET312"/>
      <c r="EU312"/>
      <c r="EV312"/>
      <c r="EW312"/>
      <c r="EX312"/>
      <c r="EY312"/>
      <c r="EZ312"/>
      <c r="FA312"/>
      <c r="FB312"/>
      <c r="FC312"/>
      <c r="FD312"/>
      <c r="FE312"/>
      <c r="FF312"/>
      <c r="FG312"/>
      <c r="FH312"/>
      <c r="FI312"/>
      <c r="FJ312"/>
      <c r="FK312"/>
      <c r="FL312"/>
      <c r="FM312"/>
      <c r="FN312"/>
      <c r="FO312"/>
      <c r="FP312"/>
      <c r="FQ312"/>
      <c r="FR312"/>
      <c r="FS312"/>
      <c r="FT312"/>
      <c r="FU312"/>
      <c r="FV312"/>
      <c r="FW312"/>
      <c r="FX312"/>
      <c r="FY312"/>
      <c r="FZ312"/>
      <c r="GA312"/>
      <c r="GB312"/>
      <c r="GC312"/>
      <c r="GD312"/>
      <c r="GE312"/>
      <c r="GF312"/>
      <c r="GG312"/>
      <c r="GH312"/>
      <c r="GI312"/>
      <c r="GJ312"/>
      <c r="GK312"/>
      <c r="GL312"/>
      <c r="GM312"/>
      <c r="GN312"/>
      <c r="GO312"/>
      <c r="GP312"/>
      <c r="GQ312"/>
      <c r="GR312"/>
      <c r="GS312"/>
      <c r="GT312"/>
      <c r="GU312"/>
      <c r="GV312"/>
      <c r="GW312"/>
      <c r="GX312"/>
      <c r="GY312"/>
      <c r="GZ312"/>
      <c r="HA312"/>
      <c r="HB312"/>
      <c r="HC312"/>
      <c r="HD312"/>
      <c r="HE312"/>
      <c r="HF312"/>
      <c r="HG312"/>
      <c r="HH312"/>
      <c r="HI312"/>
      <c r="HJ312"/>
      <c r="HK312"/>
      <c r="HL312"/>
      <c r="HM312"/>
      <c r="HN312"/>
      <c r="HO312"/>
      <c r="HP312"/>
      <c r="HQ312"/>
      <c r="HR312"/>
      <c r="HS312"/>
      <c r="HT312"/>
      <c r="HU312"/>
      <c r="HV312"/>
      <c r="HW312"/>
      <c r="HX312"/>
      <c r="HY312"/>
      <c r="HZ312"/>
      <c r="IA312"/>
      <c r="IB312"/>
      <c r="IC312"/>
      <c r="ID312"/>
      <c r="IE312"/>
      <c r="IF312"/>
      <c r="IG312"/>
      <c r="IH312"/>
      <c r="II312"/>
      <c r="IJ312"/>
      <c r="IK312"/>
      <c r="IL312"/>
      <c r="IM312"/>
      <c r="IN312"/>
      <c r="IO312"/>
      <c r="IP312"/>
      <c r="IQ312"/>
      <c r="IR312"/>
      <c r="IS312"/>
      <c r="IT312"/>
      <c r="IU312"/>
      <c r="IV312"/>
    </row>
    <row r="313" spans="1:256" ht="25.5" x14ac:dyDescent="0.25">
      <c r="A313" s="5">
        <v>309</v>
      </c>
      <c r="B313" s="53"/>
      <c r="C313" s="7" t="s">
        <v>1046</v>
      </c>
      <c r="D313" s="7" t="s">
        <v>1047</v>
      </c>
      <c r="E313" s="5"/>
      <c r="F313" s="5">
        <v>4414</v>
      </c>
      <c r="G313" s="7" t="s">
        <v>1049</v>
      </c>
      <c r="H313" s="7" t="s">
        <v>1048</v>
      </c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  <c r="EI313"/>
      <c r="EJ313"/>
      <c r="EK313"/>
      <c r="EL313"/>
      <c r="EM313"/>
      <c r="EN313"/>
      <c r="EO313"/>
      <c r="EP313"/>
      <c r="EQ313"/>
      <c r="ER313"/>
      <c r="ES313"/>
      <c r="ET313"/>
      <c r="EU313"/>
      <c r="EV313"/>
      <c r="EW313"/>
      <c r="EX313"/>
      <c r="EY313"/>
      <c r="EZ313"/>
      <c r="FA313"/>
      <c r="FB313"/>
      <c r="FC313"/>
      <c r="FD313"/>
      <c r="FE313"/>
      <c r="FF313"/>
      <c r="FG313"/>
      <c r="FH313"/>
      <c r="FI313"/>
      <c r="FJ313"/>
      <c r="FK313"/>
      <c r="FL313"/>
      <c r="FM313"/>
      <c r="FN313"/>
      <c r="FO313"/>
      <c r="FP313"/>
      <c r="FQ313"/>
      <c r="FR313"/>
      <c r="FS313"/>
      <c r="FT313"/>
      <c r="FU313"/>
      <c r="FV313"/>
      <c r="FW313"/>
      <c r="FX313"/>
      <c r="FY313"/>
      <c r="FZ313"/>
      <c r="GA313"/>
      <c r="GB313"/>
      <c r="GC313"/>
      <c r="GD313"/>
      <c r="GE313"/>
      <c r="GF313"/>
      <c r="GG313"/>
      <c r="GH313"/>
      <c r="GI313"/>
      <c r="GJ313"/>
      <c r="GK313"/>
      <c r="GL313"/>
      <c r="GM313"/>
      <c r="GN313"/>
      <c r="GO313"/>
      <c r="GP313"/>
      <c r="GQ313"/>
      <c r="GR313"/>
      <c r="GS313"/>
      <c r="GT313"/>
      <c r="GU313"/>
      <c r="GV313"/>
      <c r="GW313"/>
      <c r="GX313"/>
      <c r="GY313"/>
      <c r="GZ313"/>
      <c r="HA313"/>
      <c r="HB313"/>
      <c r="HC313"/>
      <c r="HD313"/>
      <c r="HE313"/>
      <c r="HF313"/>
      <c r="HG313"/>
      <c r="HH313"/>
      <c r="HI313"/>
      <c r="HJ313"/>
      <c r="HK313"/>
      <c r="HL313"/>
      <c r="HM313"/>
      <c r="HN313"/>
      <c r="HO313"/>
      <c r="HP313"/>
      <c r="HQ313"/>
      <c r="HR313"/>
      <c r="HS313"/>
      <c r="HT313"/>
      <c r="HU313"/>
      <c r="HV313"/>
      <c r="HW313"/>
      <c r="HX313"/>
      <c r="HY313"/>
      <c r="HZ313"/>
      <c r="IA313"/>
      <c r="IB313"/>
      <c r="IC313"/>
      <c r="ID313"/>
      <c r="IE313"/>
      <c r="IF313"/>
      <c r="IG313"/>
      <c r="IH313"/>
      <c r="II313"/>
      <c r="IJ313"/>
      <c r="IK313"/>
      <c r="IL313"/>
      <c r="IM313"/>
      <c r="IN313"/>
      <c r="IO313"/>
      <c r="IP313"/>
      <c r="IQ313"/>
      <c r="IR313"/>
      <c r="IS313"/>
      <c r="IT313"/>
      <c r="IU313"/>
      <c r="IV313"/>
    </row>
    <row r="314" spans="1:256" ht="25.5" x14ac:dyDescent="0.25">
      <c r="A314" s="5">
        <v>310</v>
      </c>
      <c r="B314" s="53"/>
      <c r="C314" s="7" t="s">
        <v>1046</v>
      </c>
      <c r="D314" s="7" t="s">
        <v>1047</v>
      </c>
      <c r="E314" s="5" t="s">
        <v>1535</v>
      </c>
      <c r="F314" s="5">
        <v>4419</v>
      </c>
      <c r="G314" s="7" t="s">
        <v>1055</v>
      </c>
      <c r="H314" s="7" t="s">
        <v>1054</v>
      </c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  <c r="EI314"/>
      <c r="EJ314"/>
      <c r="EK314"/>
      <c r="EL314"/>
      <c r="EM314"/>
      <c r="EN314"/>
      <c r="EO314"/>
      <c r="EP314"/>
      <c r="EQ314"/>
      <c r="ER314"/>
      <c r="ES314"/>
      <c r="ET314"/>
      <c r="EU314"/>
      <c r="EV314"/>
      <c r="EW314"/>
      <c r="EX314"/>
      <c r="EY314"/>
      <c r="EZ314"/>
      <c r="FA314"/>
      <c r="FB314"/>
      <c r="FC314"/>
      <c r="FD314"/>
      <c r="FE314"/>
      <c r="FF314"/>
      <c r="FG314"/>
      <c r="FH314"/>
      <c r="FI314"/>
      <c r="FJ314"/>
      <c r="FK314"/>
      <c r="FL314"/>
      <c r="FM314"/>
      <c r="FN314"/>
      <c r="FO314"/>
      <c r="FP314"/>
      <c r="FQ314"/>
      <c r="FR314"/>
      <c r="FS314"/>
      <c r="FT314"/>
      <c r="FU314"/>
      <c r="FV314"/>
      <c r="FW314"/>
      <c r="FX314"/>
      <c r="FY314"/>
      <c r="FZ314"/>
      <c r="GA314"/>
      <c r="GB314"/>
      <c r="GC314"/>
      <c r="GD314"/>
      <c r="GE314"/>
      <c r="GF314"/>
      <c r="GG314"/>
      <c r="GH314"/>
      <c r="GI314"/>
      <c r="GJ314"/>
      <c r="GK314"/>
      <c r="GL314"/>
      <c r="GM314"/>
      <c r="GN314"/>
      <c r="GO314"/>
      <c r="GP314"/>
      <c r="GQ314"/>
      <c r="GR314"/>
      <c r="GS314"/>
      <c r="GT314"/>
      <c r="GU314"/>
      <c r="GV314"/>
      <c r="GW314"/>
      <c r="GX314"/>
      <c r="GY314"/>
      <c r="GZ314"/>
      <c r="HA314"/>
      <c r="HB314"/>
      <c r="HC314"/>
      <c r="HD314"/>
      <c r="HE314"/>
      <c r="HF314"/>
      <c r="HG314"/>
      <c r="HH314"/>
      <c r="HI314"/>
      <c r="HJ314"/>
      <c r="HK314"/>
      <c r="HL314"/>
      <c r="HM314"/>
      <c r="HN314"/>
      <c r="HO314"/>
      <c r="HP314"/>
      <c r="HQ314"/>
      <c r="HR314"/>
      <c r="HS314"/>
      <c r="HT314"/>
      <c r="HU314"/>
      <c r="HV314"/>
      <c r="HW314"/>
      <c r="HX314"/>
      <c r="HY314"/>
      <c r="HZ314"/>
      <c r="IA314"/>
      <c r="IB314"/>
      <c r="IC314"/>
      <c r="ID314"/>
      <c r="IE314"/>
      <c r="IF314"/>
      <c r="IG314"/>
      <c r="IH314"/>
      <c r="II314"/>
      <c r="IJ314"/>
      <c r="IK314"/>
      <c r="IL314"/>
      <c r="IM314"/>
      <c r="IN314"/>
      <c r="IO314"/>
      <c r="IP314"/>
      <c r="IQ314"/>
      <c r="IR314"/>
      <c r="IS314"/>
      <c r="IT314"/>
      <c r="IU314"/>
      <c r="IV314"/>
    </row>
    <row r="315" spans="1:256" ht="25.5" x14ac:dyDescent="0.25">
      <c r="A315" s="5">
        <v>311</v>
      </c>
      <c r="B315" s="5">
        <v>5111</v>
      </c>
      <c r="C315" s="7" t="s">
        <v>1060</v>
      </c>
      <c r="D315" s="7" t="s">
        <v>1061</v>
      </c>
      <c r="E315" s="5"/>
      <c r="F315" s="5">
        <v>5111</v>
      </c>
      <c r="G315" s="7" t="s">
        <v>1059</v>
      </c>
      <c r="H315" s="7" t="s">
        <v>1058</v>
      </c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  <c r="EI315"/>
      <c r="EJ315"/>
      <c r="EK315"/>
      <c r="EL315"/>
      <c r="EM315"/>
      <c r="EN315"/>
      <c r="EO315"/>
      <c r="EP315"/>
      <c r="EQ315"/>
      <c r="ER315"/>
      <c r="ES315"/>
      <c r="ET315"/>
      <c r="EU315"/>
      <c r="EV315"/>
      <c r="EW315"/>
      <c r="EX315"/>
      <c r="EY315"/>
      <c r="EZ315"/>
      <c r="FA315"/>
      <c r="FB315"/>
      <c r="FC315"/>
      <c r="FD315"/>
      <c r="FE315"/>
      <c r="FF315"/>
      <c r="FG315"/>
      <c r="FH315"/>
      <c r="FI315"/>
      <c r="FJ315"/>
      <c r="FK315"/>
      <c r="FL315"/>
      <c r="FM315"/>
      <c r="FN315"/>
      <c r="FO315"/>
      <c r="FP315"/>
      <c r="FQ315"/>
      <c r="FR315"/>
      <c r="FS315"/>
      <c r="FT315"/>
      <c r="FU315"/>
      <c r="FV315"/>
      <c r="FW315"/>
      <c r="FX315"/>
      <c r="FY315"/>
      <c r="FZ315"/>
      <c r="GA315"/>
      <c r="GB315"/>
      <c r="GC315"/>
      <c r="GD315"/>
      <c r="GE315"/>
      <c r="GF315"/>
      <c r="GG315"/>
      <c r="GH315"/>
      <c r="GI315"/>
      <c r="GJ315"/>
      <c r="GK315"/>
      <c r="GL315"/>
      <c r="GM315"/>
      <c r="GN315"/>
      <c r="GO315"/>
      <c r="GP315"/>
      <c r="GQ315"/>
      <c r="GR315"/>
      <c r="GS315"/>
      <c r="GT315"/>
      <c r="GU315"/>
      <c r="GV315"/>
      <c r="GW315"/>
      <c r="GX315"/>
      <c r="GY315"/>
      <c r="GZ315"/>
      <c r="HA315"/>
      <c r="HB315"/>
      <c r="HC315"/>
      <c r="HD315"/>
      <c r="HE315"/>
      <c r="HF315"/>
      <c r="HG315"/>
      <c r="HH315"/>
      <c r="HI315"/>
      <c r="HJ315"/>
      <c r="HK315"/>
      <c r="HL315"/>
      <c r="HM315"/>
      <c r="HN315"/>
      <c r="HO315"/>
      <c r="HP315"/>
      <c r="HQ315"/>
      <c r="HR315"/>
      <c r="HS315"/>
      <c r="HT315"/>
      <c r="HU315"/>
      <c r="HV315"/>
      <c r="HW315"/>
      <c r="HX315"/>
      <c r="HY315"/>
      <c r="HZ315"/>
      <c r="IA315"/>
      <c r="IB315"/>
      <c r="IC315"/>
      <c r="ID315"/>
      <c r="IE315"/>
      <c r="IF315"/>
      <c r="IG315"/>
      <c r="IH315"/>
      <c r="II315"/>
      <c r="IJ315"/>
      <c r="IK315"/>
      <c r="IL315"/>
      <c r="IM315"/>
      <c r="IN315"/>
      <c r="IO315"/>
      <c r="IP315"/>
      <c r="IQ315"/>
      <c r="IR315"/>
      <c r="IS315"/>
      <c r="IT315"/>
      <c r="IU315"/>
      <c r="IV315"/>
    </row>
    <row r="316" spans="1:256" x14ac:dyDescent="0.25">
      <c r="A316" s="5">
        <v>312</v>
      </c>
      <c r="B316" s="5">
        <v>5112</v>
      </c>
      <c r="C316" s="7" t="s">
        <v>1064</v>
      </c>
      <c r="D316" s="7" t="s">
        <v>1065</v>
      </c>
      <c r="E316" s="5"/>
      <c r="F316" s="5">
        <v>5112</v>
      </c>
      <c r="G316" s="7" t="s">
        <v>1063</v>
      </c>
      <c r="H316" s="7" t="s">
        <v>1062</v>
      </c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  <c r="EI316"/>
      <c r="EJ316"/>
      <c r="EK316"/>
      <c r="EL316"/>
      <c r="EM316"/>
      <c r="EN316"/>
      <c r="EO316"/>
      <c r="EP316"/>
      <c r="EQ316"/>
      <c r="ER316"/>
      <c r="ES316"/>
      <c r="ET316"/>
      <c r="EU316"/>
      <c r="EV316"/>
      <c r="EW316"/>
      <c r="EX316"/>
      <c r="EY316"/>
      <c r="EZ316"/>
      <c r="FA316"/>
      <c r="FB316"/>
      <c r="FC316"/>
      <c r="FD316"/>
      <c r="FE316"/>
      <c r="FF316"/>
      <c r="FG316"/>
      <c r="FH316"/>
      <c r="FI316"/>
      <c r="FJ316"/>
      <c r="FK316"/>
      <c r="FL316"/>
      <c r="FM316"/>
      <c r="FN316"/>
      <c r="FO316"/>
      <c r="FP316"/>
      <c r="FQ316"/>
      <c r="FR316"/>
      <c r="FS316"/>
      <c r="FT316"/>
      <c r="FU316"/>
      <c r="FV316"/>
      <c r="FW316"/>
      <c r="FX316"/>
      <c r="FY316"/>
      <c r="FZ316"/>
      <c r="GA316"/>
      <c r="GB316"/>
      <c r="GC316"/>
      <c r="GD316"/>
      <c r="GE316"/>
      <c r="GF316"/>
      <c r="GG316"/>
      <c r="GH316"/>
      <c r="GI316"/>
      <c r="GJ316"/>
      <c r="GK316"/>
      <c r="GL316"/>
      <c r="GM316"/>
      <c r="GN316"/>
      <c r="GO316"/>
      <c r="GP316"/>
      <c r="GQ316"/>
      <c r="GR316"/>
      <c r="GS316"/>
      <c r="GT316"/>
      <c r="GU316"/>
      <c r="GV316"/>
      <c r="GW316"/>
      <c r="GX316"/>
      <c r="GY316"/>
      <c r="GZ316"/>
      <c r="HA316"/>
      <c r="HB316"/>
      <c r="HC316"/>
      <c r="HD316"/>
      <c r="HE316"/>
      <c r="HF316"/>
      <c r="HG316"/>
      <c r="HH316"/>
      <c r="HI316"/>
      <c r="HJ316"/>
      <c r="HK316"/>
      <c r="HL316"/>
      <c r="HM316"/>
      <c r="HN316"/>
      <c r="HO316"/>
      <c r="HP316"/>
      <c r="HQ316"/>
      <c r="HR316"/>
      <c r="HS316"/>
      <c r="HT316"/>
      <c r="HU316"/>
      <c r="HV316"/>
      <c r="HW316"/>
      <c r="HX316"/>
      <c r="HY316"/>
      <c r="HZ316"/>
      <c r="IA316"/>
      <c r="IB316"/>
      <c r="IC316"/>
      <c r="ID316"/>
      <c r="IE316"/>
      <c r="IF316"/>
      <c r="IG316"/>
      <c r="IH316"/>
      <c r="II316"/>
      <c r="IJ316"/>
      <c r="IK316"/>
      <c r="IL316"/>
      <c r="IM316"/>
      <c r="IN316"/>
      <c r="IO316"/>
      <c r="IP316"/>
      <c r="IQ316"/>
      <c r="IR316"/>
      <c r="IS316"/>
      <c r="IT316"/>
      <c r="IU316"/>
      <c r="IV316"/>
    </row>
    <row r="317" spans="1:256" x14ac:dyDescent="0.25">
      <c r="A317" s="5">
        <v>313</v>
      </c>
      <c r="B317" s="5">
        <v>5113</v>
      </c>
      <c r="C317" s="7" t="s">
        <v>1068</v>
      </c>
      <c r="D317" s="7" t="s">
        <v>1069</v>
      </c>
      <c r="E317" s="5"/>
      <c r="F317" s="5">
        <v>5113</v>
      </c>
      <c r="G317" s="7" t="s">
        <v>1067</v>
      </c>
      <c r="H317" s="7" t="s">
        <v>1066</v>
      </c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  <c r="EI317"/>
      <c r="EJ317"/>
      <c r="EK317"/>
      <c r="EL317"/>
      <c r="EM317"/>
      <c r="EN317"/>
      <c r="EO317"/>
      <c r="EP317"/>
      <c r="EQ317"/>
      <c r="ER317"/>
      <c r="ES317"/>
      <c r="ET317"/>
      <c r="EU317"/>
      <c r="EV317"/>
      <c r="EW317"/>
      <c r="EX317"/>
      <c r="EY317"/>
      <c r="EZ317"/>
      <c r="FA317"/>
      <c r="FB317"/>
      <c r="FC317"/>
      <c r="FD317"/>
      <c r="FE317"/>
      <c r="FF317"/>
      <c r="FG317"/>
      <c r="FH317"/>
      <c r="FI317"/>
      <c r="FJ317"/>
      <c r="FK317"/>
      <c r="FL317"/>
      <c r="FM317"/>
      <c r="FN317"/>
      <c r="FO317"/>
      <c r="FP317"/>
      <c r="FQ317"/>
      <c r="FR317"/>
      <c r="FS317"/>
      <c r="FT317"/>
      <c r="FU317"/>
      <c r="FV317"/>
      <c r="FW317"/>
      <c r="FX317"/>
      <c r="FY317"/>
      <c r="FZ317"/>
      <c r="GA317"/>
      <c r="GB317"/>
      <c r="GC317"/>
      <c r="GD317"/>
      <c r="GE317"/>
      <c r="GF317"/>
      <c r="GG317"/>
      <c r="GH317"/>
      <c r="GI317"/>
      <c r="GJ317"/>
      <c r="GK317"/>
      <c r="GL317"/>
      <c r="GM317"/>
      <c r="GN317"/>
      <c r="GO317"/>
      <c r="GP317"/>
      <c r="GQ317"/>
      <c r="GR317"/>
      <c r="GS317"/>
      <c r="GT317"/>
      <c r="GU317"/>
      <c r="GV317"/>
      <c r="GW317"/>
      <c r="GX317"/>
      <c r="GY317"/>
      <c r="GZ317"/>
      <c r="HA317"/>
      <c r="HB317"/>
      <c r="HC317"/>
      <c r="HD317"/>
      <c r="HE317"/>
      <c r="HF317"/>
      <c r="HG317"/>
      <c r="HH317"/>
      <c r="HI317"/>
      <c r="HJ317"/>
      <c r="HK317"/>
      <c r="HL317"/>
      <c r="HM317"/>
      <c r="HN317"/>
      <c r="HO317"/>
      <c r="HP317"/>
      <c r="HQ317"/>
      <c r="HR317"/>
      <c r="HS317"/>
      <c r="HT317"/>
      <c r="HU317"/>
      <c r="HV317"/>
      <c r="HW317"/>
      <c r="HX317"/>
      <c r="HY317"/>
      <c r="HZ317"/>
      <c r="IA317"/>
      <c r="IB317"/>
      <c r="IC317"/>
      <c r="ID317"/>
      <c r="IE317"/>
      <c r="IF317"/>
      <c r="IG317"/>
      <c r="IH317"/>
      <c r="II317"/>
      <c r="IJ317"/>
      <c r="IK317"/>
      <c r="IL317"/>
      <c r="IM317"/>
      <c r="IN317"/>
      <c r="IO317"/>
      <c r="IP317"/>
      <c r="IQ317"/>
      <c r="IR317"/>
      <c r="IS317"/>
      <c r="IT317"/>
      <c r="IU317"/>
      <c r="IV317"/>
    </row>
    <row r="318" spans="1:256" x14ac:dyDescent="0.25">
      <c r="A318" s="5">
        <v>314</v>
      </c>
      <c r="B318" s="5">
        <v>5120</v>
      </c>
      <c r="C318" s="7" t="s">
        <v>1071</v>
      </c>
      <c r="D318" s="7" t="s">
        <v>1072</v>
      </c>
      <c r="E318" s="5"/>
      <c r="F318" s="5">
        <v>5120</v>
      </c>
      <c r="G318" s="7" t="s">
        <v>1071</v>
      </c>
      <c r="H318" s="7" t="s">
        <v>1070</v>
      </c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  <c r="EI318"/>
      <c r="EJ318"/>
      <c r="EK318"/>
      <c r="EL318"/>
      <c r="EM318"/>
      <c r="EN318"/>
      <c r="EO318"/>
      <c r="EP318"/>
      <c r="EQ318"/>
      <c r="ER318"/>
      <c r="ES318"/>
      <c r="ET318"/>
      <c r="EU318"/>
      <c r="EV318"/>
      <c r="EW318"/>
      <c r="EX318"/>
      <c r="EY318"/>
      <c r="EZ318"/>
      <c r="FA318"/>
      <c r="FB318"/>
      <c r="FC318"/>
      <c r="FD318"/>
      <c r="FE318"/>
      <c r="FF318"/>
      <c r="FG318"/>
      <c r="FH318"/>
      <c r="FI318"/>
      <c r="FJ318"/>
      <c r="FK318"/>
      <c r="FL318"/>
      <c r="FM318"/>
      <c r="FN318"/>
      <c r="FO318"/>
      <c r="FP318"/>
      <c r="FQ318"/>
      <c r="FR318"/>
      <c r="FS318"/>
      <c r="FT318"/>
      <c r="FU318"/>
      <c r="FV318"/>
      <c r="FW318"/>
      <c r="FX318"/>
      <c r="FY318"/>
      <c r="FZ318"/>
      <c r="GA318"/>
      <c r="GB318"/>
      <c r="GC318"/>
      <c r="GD318"/>
      <c r="GE318"/>
      <c r="GF318"/>
      <c r="GG318"/>
      <c r="GH318"/>
      <c r="GI318"/>
      <c r="GJ318"/>
      <c r="GK318"/>
      <c r="GL318"/>
      <c r="GM318"/>
      <c r="GN318"/>
      <c r="GO318"/>
      <c r="GP318"/>
      <c r="GQ318"/>
      <c r="GR318"/>
      <c r="GS318"/>
      <c r="GT318"/>
      <c r="GU318"/>
      <c r="GV318"/>
      <c r="GW318"/>
      <c r="GX318"/>
      <c r="GY318"/>
      <c r="GZ318"/>
      <c r="HA318"/>
      <c r="HB318"/>
      <c r="HC318"/>
      <c r="HD318"/>
      <c r="HE318"/>
      <c r="HF318"/>
      <c r="HG318"/>
      <c r="HH318"/>
      <c r="HI318"/>
      <c r="HJ318"/>
      <c r="HK318"/>
      <c r="HL318"/>
      <c r="HM318"/>
      <c r="HN318"/>
      <c r="HO318"/>
      <c r="HP318"/>
      <c r="HQ318"/>
      <c r="HR318"/>
      <c r="HS318"/>
      <c r="HT318"/>
      <c r="HU318"/>
      <c r="HV318"/>
      <c r="HW318"/>
      <c r="HX318"/>
      <c r="HY318"/>
      <c r="HZ318"/>
      <c r="IA318"/>
      <c r="IB318"/>
      <c r="IC318"/>
      <c r="ID318"/>
      <c r="IE318"/>
      <c r="IF318"/>
      <c r="IG318"/>
      <c r="IH318"/>
      <c r="II318"/>
      <c r="IJ318"/>
      <c r="IK318"/>
      <c r="IL318"/>
      <c r="IM318"/>
      <c r="IN318"/>
      <c r="IO318"/>
      <c r="IP318"/>
      <c r="IQ318"/>
      <c r="IR318"/>
      <c r="IS318"/>
      <c r="IT318"/>
      <c r="IU318"/>
      <c r="IV318"/>
    </row>
    <row r="319" spans="1:256" x14ac:dyDescent="0.25">
      <c r="A319" s="5">
        <v>315</v>
      </c>
      <c r="B319" s="53">
        <v>5130</v>
      </c>
      <c r="C319" s="7" t="s">
        <v>1078</v>
      </c>
      <c r="D319" s="7" t="s">
        <v>1079</v>
      </c>
      <c r="E319" s="5"/>
      <c r="F319" s="5">
        <v>5132</v>
      </c>
      <c r="G319" s="7" t="s">
        <v>1083</v>
      </c>
      <c r="H319" s="7" t="s">
        <v>1082</v>
      </c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  <c r="EI319"/>
      <c r="EJ319"/>
      <c r="EK319"/>
      <c r="EL319"/>
      <c r="EM319"/>
      <c r="EN319"/>
      <c r="EO319"/>
      <c r="EP319"/>
      <c r="EQ319"/>
      <c r="ER319"/>
      <c r="ES319"/>
      <c r="ET319"/>
      <c r="EU319"/>
      <c r="EV319"/>
      <c r="EW319"/>
      <c r="EX319"/>
      <c r="EY319"/>
      <c r="EZ319"/>
      <c r="FA319"/>
      <c r="FB319"/>
      <c r="FC319"/>
      <c r="FD319"/>
      <c r="FE319"/>
      <c r="FF319"/>
      <c r="FG319"/>
      <c r="FH319"/>
      <c r="FI319"/>
      <c r="FJ319"/>
      <c r="FK319"/>
      <c r="FL319"/>
      <c r="FM319"/>
      <c r="FN319"/>
      <c r="FO319"/>
      <c r="FP319"/>
      <c r="FQ319"/>
      <c r="FR319"/>
      <c r="FS319"/>
      <c r="FT319"/>
      <c r="FU319"/>
      <c r="FV319"/>
      <c r="FW319"/>
      <c r="FX319"/>
      <c r="FY319"/>
      <c r="FZ319"/>
      <c r="GA319"/>
      <c r="GB319"/>
      <c r="GC319"/>
      <c r="GD319"/>
      <c r="GE319"/>
      <c r="GF319"/>
      <c r="GG319"/>
      <c r="GH319"/>
      <c r="GI319"/>
      <c r="GJ319"/>
      <c r="GK319"/>
      <c r="GL319"/>
      <c r="GM319"/>
      <c r="GN319"/>
      <c r="GO319"/>
      <c r="GP319"/>
      <c r="GQ319"/>
      <c r="GR319"/>
      <c r="GS319"/>
      <c r="GT319"/>
      <c r="GU319"/>
      <c r="GV319"/>
      <c r="GW319"/>
      <c r="GX319"/>
      <c r="GY319"/>
      <c r="GZ319"/>
      <c r="HA319"/>
      <c r="HB319"/>
      <c r="HC319"/>
      <c r="HD319"/>
      <c r="HE319"/>
      <c r="HF319"/>
      <c r="HG319"/>
      <c r="HH319"/>
      <c r="HI319"/>
      <c r="HJ319"/>
      <c r="HK319"/>
      <c r="HL319"/>
      <c r="HM319"/>
      <c r="HN319"/>
      <c r="HO319"/>
      <c r="HP319"/>
      <c r="HQ319"/>
      <c r="HR319"/>
      <c r="HS319"/>
      <c r="HT319"/>
      <c r="HU319"/>
      <c r="HV319"/>
      <c r="HW319"/>
      <c r="HX319"/>
      <c r="HY319"/>
      <c r="HZ319"/>
      <c r="IA319"/>
      <c r="IB319"/>
      <c r="IC319"/>
      <c r="ID319"/>
      <c r="IE319"/>
      <c r="IF319"/>
      <c r="IG319"/>
      <c r="IH319"/>
      <c r="II319"/>
      <c r="IJ319"/>
      <c r="IK319"/>
      <c r="IL319"/>
      <c r="IM319"/>
      <c r="IN319"/>
      <c r="IO319"/>
      <c r="IP319"/>
      <c r="IQ319"/>
      <c r="IR319"/>
      <c r="IS319"/>
      <c r="IT319"/>
      <c r="IU319"/>
      <c r="IV319"/>
    </row>
    <row r="320" spans="1:256" x14ac:dyDescent="0.25">
      <c r="A320" s="5">
        <v>316</v>
      </c>
      <c r="B320" s="53"/>
      <c r="C320" s="7" t="s">
        <v>1078</v>
      </c>
      <c r="D320" s="7" t="s">
        <v>1079</v>
      </c>
      <c r="E320" s="5"/>
      <c r="F320" s="5">
        <v>5131</v>
      </c>
      <c r="G320" s="7" t="s">
        <v>1077</v>
      </c>
      <c r="H320" s="7" t="s">
        <v>1076</v>
      </c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  <c r="EI320"/>
      <c r="EJ320"/>
      <c r="EK320"/>
      <c r="EL320"/>
      <c r="EM320"/>
      <c r="EN320"/>
      <c r="EO320"/>
      <c r="EP320"/>
      <c r="EQ320"/>
      <c r="ER320"/>
      <c r="ES320"/>
      <c r="ET320"/>
      <c r="EU320"/>
      <c r="EV320"/>
      <c r="EW320"/>
      <c r="EX320"/>
      <c r="EY320"/>
      <c r="EZ320"/>
      <c r="FA320"/>
      <c r="FB320"/>
      <c r="FC320"/>
      <c r="FD320"/>
      <c r="FE320"/>
      <c r="FF320"/>
      <c r="FG320"/>
      <c r="FH320"/>
      <c r="FI320"/>
      <c r="FJ320"/>
      <c r="FK320"/>
      <c r="FL320"/>
      <c r="FM320"/>
      <c r="FN320"/>
      <c r="FO320"/>
      <c r="FP320"/>
      <c r="FQ320"/>
      <c r="FR320"/>
      <c r="FS320"/>
      <c r="FT320"/>
      <c r="FU320"/>
      <c r="FV320"/>
      <c r="FW320"/>
      <c r="FX320"/>
      <c r="FY320"/>
      <c r="FZ320"/>
      <c r="GA320"/>
      <c r="GB320"/>
      <c r="GC320"/>
      <c r="GD320"/>
      <c r="GE320"/>
      <c r="GF320"/>
      <c r="GG320"/>
      <c r="GH320"/>
      <c r="GI320"/>
      <c r="GJ320"/>
      <c r="GK320"/>
      <c r="GL320"/>
      <c r="GM320"/>
      <c r="GN320"/>
      <c r="GO320"/>
      <c r="GP320"/>
      <c r="GQ320"/>
      <c r="GR320"/>
      <c r="GS320"/>
      <c r="GT320"/>
      <c r="GU320"/>
      <c r="GV320"/>
      <c r="GW320"/>
      <c r="GX320"/>
      <c r="GY320"/>
      <c r="GZ320"/>
      <c r="HA320"/>
      <c r="HB320"/>
      <c r="HC320"/>
      <c r="HD320"/>
      <c r="HE320"/>
      <c r="HF320"/>
      <c r="HG320"/>
      <c r="HH320"/>
      <c r="HI320"/>
      <c r="HJ320"/>
      <c r="HK320"/>
      <c r="HL320"/>
      <c r="HM320"/>
      <c r="HN320"/>
      <c r="HO320"/>
      <c r="HP320"/>
      <c r="HQ320"/>
      <c r="HR320"/>
      <c r="HS320"/>
      <c r="HT320"/>
      <c r="HU320"/>
      <c r="HV320"/>
      <c r="HW320"/>
      <c r="HX320"/>
      <c r="HY320"/>
      <c r="HZ320"/>
      <c r="IA320"/>
      <c r="IB320"/>
      <c r="IC320"/>
      <c r="ID320"/>
      <c r="IE320"/>
      <c r="IF320"/>
      <c r="IG320"/>
      <c r="IH320"/>
      <c r="II320"/>
      <c r="IJ320"/>
      <c r="IK320"/>
      <c r="IL320"/>
      <c r="IM320"/>
      <c r="IN320"/>
      <c r="IO320"/>
      <c r="IP320"/>
      <c r="IQ320"/>
      <c r="IR320"/>
      <c r="IS320"/>
      <c r="IT320"/>
      <c r="IU320"/>
      <c r="IV320"/>
    </row>
    <row r="321" spans="1:256" x14ac:dyDescent="0.25">
      <c r="A321" s="5">
        <v>317</v>
      </c>
      <c r="B321" s="5">
        <v>5141</v>
      </c>
      <c r="C321" s="7" t="s">
        <v>1088</v>
      </c>
      <c r="D321" s="7" t="s">
        <v>1089</v>
      </c>
      <c r="E321" s="5"/>
      <c r="F321" s="5">
        <v>5141</v>
      </c>
      <c r="G321" s="7" t="s">
        <v>1088</v>
      </c>
      <c r="H321" s="7" t="s">
        <v>1087</v>
      </c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  <c r="EI321"/>
      <c r="EJ321"/>
      <c r="EK321"/>
      <c r="EL321"/>
      <c r="EM321"/>
      <c r="EN321"/>
      <c r="EO321"/>
      <c r="EP321"/>
      <c r="EQ321"/>
      <c r="ER321"/>
      <c r="ES321"/>
      <c r="ET321"/>
      <c r="EU321"/>
      <c r="EV321"/>
      <c r="EW321"/>
      <c r="EX321"/>
      <c r="EY321"/>
      <c r="EZ321"/>
      <c r="FA321"/>
      <c r="FB321"/>
      <c r="FC321"/>
      <c r="FD321"/>
      <c r="FE321"/>
      <c r="FF321"/>
      <c r="FG321"/>
      <c r="FH321"/>
      <c r="FI321"/>
      <c r="FJ321"/>
      <c r="FK321"/>
      <c r="FL321"/>
      <c r="FM321"/>
      <c r="FN321"/>
      <c r="FO321"/>
      <c r="FP321"/>
      <c r="FQ321"/>
      <c r="FR321"/>
      <c r="FS321"/>
      <c r="FT321"/>
      <c r="FU321"/>
      <c r="FV321"/>
      <c r="FW321"/>
      <c r="FX321"/>
      <c r="FY321"/>
      <c r="FZ321"/>
      <c r="GA321"/>
      <c r="GB321"/>
      <c r="GC321"/>
      <c r="GD321"/>
      <c r="GE321"/>
      <c r="GF321"/>
      <c r="GG321"/>
      <c r="GH321"/>
      <c r="GI321"/>
      <c r="GJ321"/>
      <c r="GK321"/>
      <c r="GL321"/>
      <c r="GM321"/>
      <c r="GN321"/>
      <c r="GO321"/>
      <c r="GP321"/>
      <c r="GQ321"/>
      <c r="GR321"/>
      <c r="GS321"/>
      <c r="GT321"/>
      <c r="GU321"/>
      <c r="GV321"/>
      <c r="GW321"/>
      <c r="GX321"/>
      <c r="GY321"/>
      <c r="GZ321"/>
      <c r="HA321"/>
      <c r="HB321"/>
      <c r="HC321"/>
      <c r="HD321"/>
      <c r="HE321"/>
      <c r="HF321"/>
      <c r="HG321"/>
      <c r="HH321"/>
      <c r="HI321"/>
      <c r="HJ321"/>
      <c r="HK321"/>
      <c r="HL321"/>
      <c r="HM321"/>
      <c r="HN321"/>
      <c r="HO321"/>
      <c r="HP321"/>
      <c r="HQ321"/>
      <c r="HR321"/>
      <c r="HS321"/>
      <c r="HT321"/>
      <c r="HU321"/>
      <c r="HV321"/>
      <c r="HW321"/>
      <c r="HX321"/>
      <c r="HY321"/>
      <c r="HZ321"/>
      <c r="IA321"/>
      <c r="IB321"/>
      <c r="IC321"/>
      <c r="ID321"/>
      <c r="IE321"/>
      <c r="IF321"/>
      <c r="IG321"/>
      <c r="IH321"/>
      <c r="II321"/>
      <c r="IJ321"/>
      <c r="IK321"/>
      <c r="IL321"/>
      <c r="IM321"/>
      <c r="IN321"/>
      <c r="IO321"/>
      <c r="IP321"/>
      <c r="IQ321"/>
      <c r="IR321"/>
      <c r="IS321"/>
      <c r="IT321"/>
      <c r="IU321"/>
      <c r="IV321"/>
    </row>
    <row r="322" spans="1:256" ht="25.5" x14ac:dyDescent="0.25">
      <c r="A322" s="5">
        <v>318</v>
      </c>
      <c r="B322" s="5">
        <v>5142</v>
      </c>
      <c r="C322" s="7" t="s">
        <v>1091</v>
      </c>
      <c r="D322" s="7" t="s">
        <v>1092</v>
      </c>
      <c r="E322" s="5" t="s">
        <v>1535</v>
      </c>
      <c r="F322" s="5">
        <v>5142</v>
      </c>
      <c r="G322" s="7" t="s">
        <v>1091</v>
      </c>
      <c r="H322" s="7" t="s">
        <v>1090</v>
      </c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  <c r="EI322"/>
      <c r="EJ322"/>
      <c r="EK322"/>
      <c r="EL322"/>
      <c r="EM322"/>
      <c r="EN322"/>
      <c r="EO322"/>
      <c r="EP322"/>
      <c r="EQ322"/>
      <c r="ER322"/>
      <c r="ES322"/>
      <c r="ET322"/>
      <c r="EU322"/>
      <c r="EV322"/>
      <c r="EW322"/>
      <c r="EX322"/>
      <c r="EY322"/>
      <c r="EZ322"/>
      <c r="FA322"/>
      <c r="FB322"/>
      <c r="FC322"/>
      <c r="FD322"/>
      <c r="FE322"/>
      <c r="FF322"/>
      <c r="FG322"/>
      <c r="FH322"/>
      <c r="FI322"/>
      <c r="FJ322"/>
      <c r="FK322"/>
      <c r="FL322"/>
      <c r="FM322"/>
      <c r="FN322"/>
      <c r="FO322"/>
      <c r="FP322"/>
      <c r="FQ322"/>
      <c r="FR322"/>
      <c r="FS322"/>
      <c r="FT322"/>
      <c r="FU322"/>
      <c r="FV322"/>
      <c r="FW322"/>
      <c r="FX322"/>
      <c r="FY322"/>
      <c r="FZ322"/>
      <c r="GA322"/>
      <c r="GB322"/>
      <c r="GC322"/>
      <c r="GD322"/>
      <c r="GE322"/>
      <c r="GF322"/>
      <c r="GG322"/>
      <c r="GH322"/>
      <c r="GI322"/>
      <c r="GJ322"/>
      <c r="GK322"/>
      <c r="GL322"/>
      <c r="GM322"/>
      <c r="GN322"/>
      <c r="GO322"/>
      <c r="GP322"/>
      <c r="GQ322"/>
      <c r="GR322"/>
      <c r="GS322"/>
      <c r="GT322"/>
      <c r="GU322"/>
      <c r="GV322"/>
      <c r="GW322"/>
      <c r="GX322"/>
      <c r="GY322"/>
      <c r="GZ322"/>
      <c r="HA322"/>
      <c r="HB322"/>
      <c r="HC322"/>
      <c r="HD322"/>
      <c r="HE322"/>
      <c r="HF322"/>
      <c r="HG322"/>
      <c r="HH322"/>
      <c r="HI322"/>
      <c r="HJ322"/>
      <c r="HK322"/>
      <c r="HL322"/>
      <c r="HM322"/>
      <c r="HN322"/>
      <c r="HO322"/>
      <c r="HP322"/>
      <c r="HQ322"/>
      <c r="HR322"/>
      <c r="HS322"/>
      <c r="HT322"/>
      <c r="HU322"/>
      <c r="HV322"/>
      <c r="HW322"/>
      <c r="HX322"/>
      <c r="HY322"/>
      <c r="HZ322"/>
      <c r="IA322"/>
      <c r="IB322"/>
      <c r="IC322"/>
      <c r="ID322"/>
      <c r="IE322"/>
      <c r="IF322"/>
      <c r="IG322"/>
      <c r="IH322"/>
      <c r="II322"/>
      <c r="IJ322"/>
      <c r="IK322"/>
      <c r="IL322"/>
      <c r="IM322"/>
      <c r="IN322"/>
      <c r="IO322"/>
      <c r="IP322"/>
      <c r="IQ322"/>
      <c r="IR322"/>
      <c r="IS322"/>
      <c r="IT322"/>
      <c r="IU322"/>
      <c r="IV322"/>
    </row>
    <row r="323" spans="1:256" ht="25.5" x14ac:dyDescent="0.25">
      <c r="A323" s="5">
        <v>319</v>
      </c>
      <c r="B323" s="53">
        <v>5149</v>
      </c>
      <c r="C323" s="7" t="s">
        <v>782</v>
      </c>
      <c r="D323" s="7" t="s">
        <v>783</v>
      </c>
      <c r="E323" s="5" t="s">
        <v>1535</v>
      </c>
      <c r="F323" s="5">
        <v>5142</v>
      </c>
      <c r="G323" s="7" t="s">
        <v>1091</v>
      </c>
      <c r="H323" s="7" t="s">
        <v>1090</v>
      </c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  <c r="EI323"/>
      <c r="EJ323"/>
      <c r="EK323"/>
      <c r="EL323"/>
      <c r="EM323"/>
      <c r="EN323"/>
      <c r="EO323"/>
      <c r="EP323"/>
      <c r="EQ323"/>
      <c r="ER323"/>
      <c r="ES323"/>
      <c r="ET323"/>
      <c r="EU323"/>
      <c r="EV323"/>
      <c r="EW323"/>
      <c r="EX323"/>
      <c r="EY323"/>
      <c r="EZ323"/>
      <c r="FA323"/>
      <c r="FB323"/>
      <c r="FC323"/>
      <c r="FD323"/>
      <c r="FE323"/>
      <c r="FF323"/>
      <c r="FG323"/>
      <c r="FH323"/>
      <c r="FI323"/>
      <c r="FJ323"/>
      <c r="FK323"/>
      <c r="FL323"/>
      <c r="FM323"/>
      <c r="FN323"/>
      <c r="FO323"/>
      <c r="FP323"/>
      <c r="FQ323"/>
      <c r="FR323"/>
      <c r="FS323"/>
      <c r="FT323"/>
      <c r="FU323"/>
      <c r="FV323"/>
      <c r="FW323"/>
      <c r="FX323"/>
      <c r="FY323"/>
      <c r="FZ323"/>
      <c r="GA323"/>
      <c r="GB323"/>
      <c r="GC323"/>
      <c r="GD323"/>
      <c r="GE323"/>
      <c r="GF323"/>
      <c r="GG323"/>
      <c r="GH323"/>
      <c r="GI323"/>
      <c r="GJ323"/>
      <c r="GK323"/>
      <c r="GL323"/>
      <c r="GM323"/>
      <c r="GN323"/>
      <c r="GO323"/>
      <c r="GP323"/>
      <c r="GQ323"/>
      <c r="GR323"/>
      <c r="GS323"/>
      <c r="GT323"/>
      <c r="GU323"/>
      <c r="GV323"/>
      <c r="GW323"/>
      <c r="GX323"/>
      <c r="GY323"/>
      <c r="GZ323"/>
      <c r="HA323"/>
      <c r="HB323"/>
      <c r="HC323"/>
      <c r="HD323"/>
      <c r="HE323"/>
      <c r="HF323"/>
      <c r="HG323"/>
      <c r="HH323"/>
      <c r="HI323"/>
      <c r="HJ323"/>
      <c r="HK323"/>
      <c r="HL323"/>
      <c r="HM323"/>
      <c r="HN323"/>
      <c r="HO323"/>
      <c r="HP323"/>
      <c r="HQ323"/>
      <c r="HR323"/>
      <c r="HS323"/>
      <c r="HT323"/>
      <c r="HU323"/>
      <c r="HV323"/>
      <c r="HW323"/>
      <c r="HX323"/>
      <c r="HY323"/>
      <c r="HZ323"/>
      <c r="IA323"/>
      <c r="IB323"/>
      <c r="IC323"/>
      <c r="ID323"/>
      <c r="IE323"/>
      <c r="IF323"/>
      <c r="IG323"/>
      <c r="IH323"/>
      <c r="II323"/>
      <c r="IJ323"/>
      <c r="IK323"/>
      <c r="IL323"/>
      <c r="IM323"/>
      <c r="IN323"/>
      <c r="IO323"/>
      <c r="IP323"/>
      <c r="IQ323"/>
      <c r="IR323"/>
      <c r="IS323"/>
      <c r="IT323"/>
      <c r="IU323"/>
      <c r="IV323"/>
    </row>
    <row r="324" spans="1:256" ht="25.5" x14ac:dyDescent="0.25">
      <c r="A324" s="5">
        <v>320</v>
      </c>
      <c r="B324" s="53"/>
      <c r="C324" s="7" t="s">
        <v>782</v>
      </c>
      <c r="D324" s="7" t="s">
        <v>783</v>
      </c>
      <c r="E324" s="5"/>
      <c r="F324" s="5">
        <v>3230</v>
      </c>
      <c r="G324" s="7" t="s">
        <v>781</v>
      </c>
      <c r="H324" s="7" t="s">
        <v>780</v>
      </c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  <c r="EI324"/>
      <c r="EJ324"/>
      <c r="EK324"/>
      <c r="EL324"/>
      <c r="EM324"/>
      <c r="EN324"/>
      <c r="EO324"/>
      <c r="EP324"/>
      <c r="EQ324"/>
      <c r="ER324"/>
      <c r="ES324"/>
      <c r="ET324"/>
      <c r="EU324"/>
      <c r="EV324"/>
      <c r="EW324"/>
      <c r="EX324"/>
      <c r="EY324"/>
      <c r="EZ324"/>
      <c r="FA324"/>
      <c r="FB324"/>
      <c r="FC324"/>
      <c r="FD324"/>
      <c r="FE324"/>
      <c r="FF324"/>
      <c r="FG324"/>
      <c r="FH324"/>
      <c r="FI324"/>
      <c r="FJ324"/>
      <c r="FK324"/>
      <c r="FL324"/>
      <c r="FM324"/>
      <c r="FN324"/>
      <c r="FO324"/>
      <c r="FP324"/>
      <c r="FQ324"/>
      <c r="FR324"/>
      <c r="FS324"/>
      <c r="FT324"/>
      <c r="FU324"/>
      <c r="FV324"/>
      <c r="FW324"/>
      <c r="FX324"/>
      <c r="FY324"/>
      <c r="FZ324"/>
      <c r="GA324"/>
      <c r="GB324"/>
      <c r="GC324"/>
      <c r="GD324"/>
      <c r="GE324"/>
      <c r="GF324"/>
      <c r="GG324"/>
      <c r="GH324"/>
      <c r="GI324"/>
      <c r="GJ324"/>
      <c r="GK324"/>
      <c r="GL324"/>
      <c r="GM324"/>
      <c r="GN324"/>
      <c r="GO324"/>
      <c r="GP324"/>
      <c r="GQ324"/>
      <c r="GR324"/>
      <c r="GS324"/>
      <c r="GT324"/>
      <c r="GU324"/>
      <c r="GV324"/>
      <c r="GW324"/>
      <c r="GX324"/>
      <c r="GY324"/>
      <c r="GZ324"/>
      <c r="HA324"/>
      <c r="HB324"/>
      <c r="HC324"/>
      <c r="HD324"/>
      <c r="HE324"/>
      <c r="HF324"/>
      <c r="HG324"/>
      <c r="HH324"/>
      <c r="HI324"/>
      <c r="HJ324"/>
      <c r="HK324"/>
      <c r="HL324"/>
      <c r="HM324"/>
      <c r="HN324"/>
      <c r="HO324"/>
      <c r="HP324"/>
      <c r="HQ324"/>
      <c r="HR324"/>
      <c r="HS324"/>
      <c r="HT324"/>
      <c r="HU324"/>
      <c r="HV324"/>
      <c r="HW324"/>
      <c r="HX324"/>
      <c r="HY324"/>
      <c r="HZ324"/>
      <c r="IA324"/>
      <c r="IB324"/>
      <c r="IC324"/>
      <c r="ID324"/>
      <c r="IE324"/>
      <c r="IF324"/>
      <c r="IG324"/>
      <c r="IH324"/>
      <c r="II324"/>
      <c r="IJ324"/>
      <c r="IK324"/>
      <c r="IL324"/>
      <c r="IM324"/>
      <c r="IN324"/>
      <c r="IO324"/>
      <c r="IP324"/>
      <c r="IQ324"/>
      <c r="IR324"/>
      <c r="IS324"/>
      <c r="IT324"/>
      <c r="IU324"/>
      <c r="IV324"/>
    </row>
    <row r="325" spans="1:256" ht="38.25" x14ac:dyDescent="0.25">
      <c r="A325" s="5">
        <v>321</v>
      </c>
      <c r="B325" s="5">
        <v>5150</v>
      </c>
      <c r="C325" s="7" t="s">
        <v>979</v>
      </c>
      <c r="D325" s="7" t="s">
        <v>980</v>
      </c>
      <c r="E325" s="5"/>
      <c r="F325" s="5">
        <v>4212</v>
      </c>
      <c r="G325" s="7" t="s">
        <v>978</v>
      </c>
      <c r="H325" s="7" t="s">
        <v>977</v>
      </c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  <c r="EI325"/>
      <c r="EJ325"/>
      <c r="EK325"/>
      <c r="EL325"/>
      <c r="EM325"/>
      <c r="EN325"/>
      <c r="EO325"/>
      <c r="EP325"/>
      <c r="EQ325"/>
      <c r="ER325"/>
      <c r="ES325"/>
      <c r="ET325"/>
      <c r="EU325"/>
      <c r="EV325"/>
      <c r="EW325"/>
      <c r="EX325"/>
      <c r="EY325"/>
      <c r="EZ325"/>
      <c r="FA325"/>
      <c r="FB325"/>
      <c r="FC325"/>
      <c r="FD325"/>
      <c r="FE325"/>
      <c r="FF325"/>
      <c r="FG325"/>
      <c r="FH325"/>
      <c r="FI325"/>
      <c r="FJ325"/>
      <c r="FK325"/>
      <c r="FL325"/>
      <c r="FM325"/>
      <c r="FN325"/>
      <c r="FO325"/>
      <c r="FP325"/>
      <c r="FQ325"/>
      <c r="FR325"/>
      <c r="FS325"/>
      <c r="FT325"/>
      <c r="FU325"/>
      <c r="FV325"/>
      <c r="FW325"/>
      <c r="FX325"/>
      <c r="FY325"/>
      <c r="FZ325"/>
      <c r="GA325"/>
      <c r="GB325"/>
      <c r="GC325"/>
      <c r="GD325"/>
      <c r="GE325"/>
      <c r="GF325"/>
      <c r="GG325"/>
      <c r="GH325"/>
      <c r="GI325"/>
      <c r="GJ325"/>
      <c r="GK325"/>
      <c r="GL325"/>
      <c r="GM325"/>
      <c r="GN325"/>
      <c r="GO325"/>
      <c r="GP325"/>
      <c r="GQ325"/>
      <c r="GR325"/>
      <c r="GS325"/>
      <c r="GT325"/>
      <c r="GU325"/>
      <c r="GV325"/>
      <c r="GW325"/>
      <c r="GX325"/>
      <c r="GY325"/>
      <c r="GZ325"/>
      <c r="HA325"/>
      <c r="HB325"/>
      <c r="HC325"/>
      <c r="HD325"/>
      <c r="HE325"/>
      <c r="HF325"/>
      <c r="HG325"/>
      <c r="HH325"/>
      <c r="HI325"/>
      <c r="HJ325"/>
      <c r="HK325"/>
      <c r="HL325"/>
      <c r="HM325"/>
      <c r="HN325"/>
      <c r="HO325"/>
      <c r="HP325"/>
      <c r="HQ325"/>
      <c r="HR325"/>
      <c r="HS325"/>
      <c r="HT325"/>
      <c r="HU325"/>
      <c r="HV325"/>
      <c r="HW325"/>
      <c r="HX325"/>
      <c r="HY325"/>
      <c r="HZ325"/>
      <c r="IA325"/>
      <c r="IB325"/>
      <c r="IC325"/>
      <c r="ID325"/>
      <c r="IE325"/>
      <c r="IF325"/>
      <c r="IG325"/>
      <c r="IH325"/>
      <c r="II325"/>
      <c r="IJ325"/>
      <c r="IK325"/>
      <c r="IL325"/>
      <c r="IM325"/>
      <c r="IN325"/>
      <c r="IO325"/>
      <c r="IP325"/>
      <c r="IQ325"/>
      <c r="IR325"/>
      <c r="IS325"/>
      <c r="IT325"/>
      <c r="IU325"/>
      <c r="IV325"/>
    </row>
    <row r="326" spans="1:256" ht="38.25" x14ac:dyDescent="0.25">
      <c r="A326" s="5">
        <v>322</v>
      </c>
      <c r="B326" s="5">
        <v>5160</v>
      </c>
      <c r="C326" s="7" t="s">
        <v>1042</v>
      </c>
      <c r="D326" s="7" t="s">
        <v>1043</v>
      </c>
      <c r="E326" s="5"/>
      <c r="F326" s="5">
        <v>4412</v>
      </c>
      <c r="G326" s="7" t="s">
        <v>1041</v>
      </c>
      <c r="H326" s="7" t="s">
        <v>1040</v>
      </c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  <c r="EI326"/>
      <c r="EJ326"/>
      <c r="EK326"/>
      <c r="EL326"/>
      <c r="EM326"/>
      <c r="EN326"/>
      <c r="EO326"/>
      <c r="EP326"/>
      <c r="EQ326"/>
      <c r="ER326"/>
      <c r="ES326"/>
      <c r="ET326"/>
      <c r="EU326"/>
      <c r="EV326"/>
      <c r="EW326"/>
      <c r="EX326"/>
      <c r="EY326"/>
      <c r="EZ326"/>
      <c r="FA326"/>
      <c r="FB326"/>
      <c r="FC326"/>
      <c r="FD326"/>
      <c r="FE326"/>
      <c r="FF326"/>
      <c r="FG326"/>
      <c r="FH326"/>
      <c r="FI326"/>
      <c r="FJ326"/>
      <c r="FK326"/>
      <c r="FL326"/>
      <c r="FM326"/>
      <c r="FN326"/>
      <c r="FO326"/>
      <c r="FP326"/>
      <c r="FQ326"/>
      <c r="FR326"/>
      <c r="FS326"/>
      <c r="FT326"/>
      <c r="FU326"/>
      <c r="FV326"/>
      <c r="FW326"/>
      <c r="FX326"/>
      <c r="FY326"/>
      <c r="FZ326"/>
      <c r="GA326"/>
      <c r="GB326"/>
      <c r="GC326"/>
      <c r="GD326"/>
      <c r="GE326"/>
      <c r="GF326"/>
      <c r="GG326"/>
      <c r="GH326"/>
      <c r="GI326"/>
      <c r="GJ326"/>
      <c r="GK326"/>
      <c r="GL326"/>
      <c r="GM326"/>
      <c r="GN326"/>
      <c r="GO326"/>
      <c r="GP326"/>
      <c r="GQ326"/>
      <c r="GR326"/>
      <c r="GS326"/>
      <c r="GT326"/>
      <c r="GU326"/>
      <c r="GV326"/>
      <c r="GW326"/>
      <c r="GX326"/>
      <c r="GY326"/>
      <c r="GZ326"/>
      <c r="HA326"/>
      <c r="HB326"/>
      <c r="HC326"/>
      <c r="HD326"/>
      <c r="HE326"/>
      <c r="HF326"/>
      <c r="HG326"/>
      <c r="HH326"/>
      <c r="HI326"/>
      <c r="HJ326"/>
      <c r="HK326"/>
      <c r="HL326"/>
      <c r="HM326"/>
      <c r="HN326"/>
      <c r="HO326"/>
      <c r="HP326"/>
      <c r="HQ326"/>
      <c r="HR326"/>
      <c r="HS326"/>
      <c r="HT326"/>
      <c r="HU326"/>
      <c r="HV326"/>
      <c r="HW326"/>
      <c r="HX326"/>
      <c r="HY326"/>
      <c r="HZ326"/>
      <c r="IA326"/>
      <c r="IB326"/>
      <c r="IC326"/>
      <c r="ID326"/>
      <c r="IE326"/>
      <c r="IF326"/>
      <c r="IG326"/>
      <c r="IH326"/>
      <c r="II326"/>
      <c r="IJ326"/>
      <c r="IK326"/>
      <c r="IL326"/>
      <c r="IM326"/>
      <c r="IN326"/>
      <c r="IO326"/>
      <c r="IP326"/>
      <c r="IQ326"/>
      <c r="IR326"/>
      <c r="IS326"/>
      <c r="IT326"/>
      <c r="IU326"/>
      <c r="IV326"/>
    </row>
    <row r="327" spans="1:256" ht="25.5" x14ac:dyDescent="0.25">
      <c r="A327" s="5">
        <v>323</v>
      </c>
      <c r="B327" s="53">
        <v>5170</v>
      </c>
      <c r="C327" s="7" t="s">
        <v>452</v>
      </c>
      <c r="D327" s="7" t="s">
        <v>453</v>
      </c>
      <c r="E327" s="5"/>
      <c r="F327" s="5">
        <v>5165</v>
      </c>
      <c r="G327" s="7" t="s">
        <v>451</v>
      </c>
      <c r="H327" s="7" t="s">
        <v>450</v>
      </c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  <c r="EI327"/>
      <c r="EJ327"/>
      <c r="EK327"/>
      <c r="EL327"/>
      <c r="EM327"/>
      <c r="EN327"/>
      <c r="EO327"/>
      <c r="EP327"/>
      <c r="EQ327"/>
      <c r="ER327"/>
      <c r="ES327"/>
      <c r="ET327"/>
      <c r="EU327"/>
      <c r="EV327"/>
      <c r="EW327"/>
      <c r="EX327"/>
      <c r="EY327"/>
      <c r="EZ327"/>
      <c r="FA327"/>
      <c r="FB327"/>
      <c r="FC327"/>
      <c r="FD327"/>
      <c r="FE327"/>
      <c r="FF327"/>
      <c r="FG327"/>
      <c r="FH327"/>
      <c r="FI327"/>
      <c r="FJ327"/>
      <c r="FK327"/>
      <c r="FL327"/>
      <c r="FM327"/>
      <c r="FN327"/>
      <c r="FO327"/>
      <c r="FP327"/>
      <c r="FQ327"/>
      <c r="FR327"/>
      <c r="FS327"/>
      <c r="FT327"/>
      <c r="FU327"/>
      <c r="FV327"/>
      <c r="FW327"/>
      <c r="FX327"/>
      <c r="FY327"/>
      <c r="FZ327"/>
      <c r="GA327"/>
      <c r="GB327"/>
      <c r="GC327"/>
      <c r="GD327"/>
      <c r="GE327"/>
      <c r="GF327"/>
      <c r="GG327"/>
      <c r="GH327"/>
      <c r="GI327"/>
      <c r="GJ327"/>
      <c r="GK327"/>
      <c r="GL327"/>
      <c r="GM327"/>
      <c r="GN327"/>
      <c r="GO327"/>
      <c r="GP327"/>
      <c r="GQ327"/>
      <c r="GR327"/>
      <c r="GS327"/>
      <c r="GT327"/>
      <c r="GU327"/>
      <c r="GV327"/>
      <c r="GW327"/>
      <c r="GX327"/>
      <c r="GY327"/>
      <c r="GZ327"/>
      <c r="HA327"/>
      <c r="HB327"/>
      <c r="HC327"/>
      <c r="HD327"/>
      <c r="HE327"/>
      <c r="HF327"/>
      <c r="HG327"/>
      <c r="HH327"/>
      <c r="HI327"/>
      <c r="HJ327"/>
      <c r="HK327"/>
      <c r="HL327"/>
      <c r="HM327"/>
      <c r="HN327"/>
      <c r="HO327"/>
      <c r="HP327"/>
      <c r="HQ327"/>
      <c r="HR327"/>
      <c r="HS327"/>
      <c r="HT327"/>
      <c r="HU327"/>
      <c r="HV327"/>
      <c r="HW327"/>
      <c r="HX327"/>
      <c r="HY327"/>
      <c r="HZ327"/>
      <c r="IA327"/>
      <c r="IB327"/>
      <c r="IC327"/>
      <c r="ID327"/>
      <c r="IE327"/>
      <c r="IF327"/>
      <c r="IG327"/>
      <c r="IH327"/>
      <c r="II327"/>
      <c r="IJ327"/>
      <c r="IK327"/>
      <c r="IL327"/>
      <c r="IM327"/>
      <c r="IN327"/>
      <c r="IO327"/>
      <c r="IP327"/>
      <c r="IQ327"/>
      <c r="IR327"/>
      <c r="IS327"/>
      <c r="IT327"/>
      <c r="IU327"/>
      <c r="IV327"/>
    </row>
    <row r="328" spans="1:256" ht="38.25" x14ac:dyDescent="0.25">
      <c r="A328" s="5">
        <v>324</v>
      </c>
      <c r="B328" s="53"/>
      <c r="C328" s="7" t="s">
        <v>452</v>
      </c>
      <c r="D328" s="7" t="s">
        <v>453</v>
      </c>
      <c r="E328" s="5" t="s">
        <v>1535</v>
      </c>
      <c r="F328" s="5">
        <v>5169</v>
      </c>
      <c r="G328" s="7" t="s">
        <v>455</v>
      </c>
      <c r="H328" s="7" t="s">
        <v>454</v>
      </c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  <c r="EI328"/>
      <c r="EJ328"/>
      <c r="EK328"/>
      <c r="EL328"/>
      <c r="EM328"/>
      <c r="EN328"/>
      <c r="EO328"/>
      <c r="EP328"/>
      <c r="EQ328"/>
      <c r="ER328"/>
      <c r="ES328"/>
      <c r="ET328"/>
      <c r="EU328"/>
      <c r="EV328"/>
      <c r="EW328"/>
      <c r="EX328"/>
      <c r="EY328"/>
      <c r="EZ328"/>
      <c r="FA328"/>
      <c r="FB328"/>
      <c r="FC328"/>
      <c r="FD328"/>
      <c r="FE328"/>
      <c r="FF328"/>
      <c r="FG328"/>
      <c r="FH328"/>
      <c r="FI328"/>
      <c r="FJ328"/>
      <c r="FK328"/>
      <c r="FL328"/>
      <c r="FM328"/>
      <c r="FN328"/>
      <c r="FO328"/>
      <c r="FP328"/>
      <c r="FQ328"/>
      <c r="FR328"/>
      <c r="FS328"/>
      <c r="FT328"/>
      <c r="FU328"/>
      <c r="FV328"/>
      <c r="FW328"/>
      <c r="FX328"/>
      <c r="FY328"/>
      <c r="FZ328"/>
      <c r="GA328"/>
      <c r="GB328"/>
      <c r="GC328"/>
      <c r="GD328"/>
      <c r="GE328"/>
      <c r="GF328"/>
      <c r="GG328"/>
      <c r="GH328"/>
      <c r="GI328"/>
      <c r="GJ328"/>
      <c r="GK328"/>
      <c r="GL328"/>
      <c r="GM328"/>
      <c r="GN328"/>
      <c r="GO328"/>
      <c r="GP328"/>
      <c r="GQ328"/>
      <c r="GR328"/>
      <c r="GS328"/>
      <c r="GT328"/>
      <c r="GU328"/>
      <c r="GV328"/>
      <c r="GW328"/>
      <c r="GX328"/>
      <c r="GY328"/>
      <c r="GZ328"/>
      <c r="HA328"/>
      <c r="HB328"/>
      <c r="HC328"/>
      <c r="HD328"/>
      <c r="HE328"/>
      <c r="HF328"/>
      <c r="HG328"/>
      <c r="HH328"/>
      <c r="HI328"/>
      <c r="HJ328"/>
      <c r="HK328"/>
      <c r="HL328"/>
      <c r="HM328"/>
      <c r="HN328"/>
      <c r="HO328"/>
      <c r="HP328"/>
      <c r="HQ328"/>
      <c r="HR328"/>
      <c r="HS328"/>
      <c r="HT328"/>
      <c r="HU328"/>
      <c r="HV328"/>
      <c r="HW328"/>
      <c r="HX328"/>
      <c r="HY328"/>
      <c r="HZ328"/>
      <c r="IA328"/>
      <c r="IB328"/>
      <c r="IC328"/>
      <c r="ID328"/>
      <c r="IE328"/>
      <c r="IF328"/>
      <c r="IG328"/>
      <c r="IH328"/>
      <c r="II328"/>
      <c r="IJ328"/>
      <c r="IK328"/>
      <c r="IL328"/>
      <c r="IM328"/>
      <c r="IN328"/>
      <c r="IO328"/>
      <c r="IP328"/>
      <c r="IQ328"/>
      <c r="IR328"/>
      <c r="IS328"/>
      <c r="IT328"/>
      <c r="IU328"/>
      <c r="IV328"/>
    </row>
    <row r="329" spans="1:256" ht="25.5" x14ac:dyDescent="0.25">
      <c r="A329" s="5">
        <v>325</v>
      </c>
      <c r="B329" s="53">
        <v>5190</v>
      </c>
      <c r="C329" s="7" t="s">
        <v>1108</v>
      </c>
      <c r="D329" s="7" t="s">
        <v>1109</v>
      </c>
      <c r="E329" s="5"/>
      <c r="F329" s="5">
        <v>5161</v>
      </c>
      <c r="G329" s="7" t="s">
        <v>1107</v>
      </c>
      <c r="H329" s="7" t="s">
        <v>1106</v>
      </c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  <c r="EI329"/>
      <c r="EJ329"/>
      <c r="EK329"/>
      <c r="EL329"/>
      <c r="EM329"/>
      <c r="EN329"/>
      <c r="EO329"/>
      <c r="EP329"/>
      <c r="EQ329"/>
      <c r="ER329"/>
      <c r="ES329"/>
      <c r="ET329"/>
      <c r="EU329"/>
      <c r="EV329"/>
      <c r="EW329"/>
      <c r="EX329"/>
      <c r="EY329"/>
      <c r="EZ329"/>
      <c r="FA329"/>
      <c r="FB329"/>
      <c r="FC329"/>
      <c r="FD329"/>
      <c r="FE329"/>
      <c r="FF329"/>
      <c r="FG329"/>
      <c r="FH329"/>
      <c r="FI329"/>
      <c r="FJ329"/>
      <c r="FK329"/>
      <c r="FL329"/>
      <c r="FM329"/>
      <c r="FN329"/>
      <c r="FO329"/>
      <c r="FP329"/>
      <c r="FQ329"/>
      <c r="FR329"/>
      <c r="FS329"/>
      <c r="FT329"/>
      <c r="FU329"/>
      <c r="FV329"/>
      <c r="FW329"/>
      <c r="FX329"/>
      <c r="FY329"/>
      <c r="FZ329"/>
      <c r="GA329"/>
      <c r="GB329"/>
      <c r="GC329"/>
      <c r="GD329"/>
      <c r="GE329"/>
      <c r="GF329"/>
      <c r="GG329"/>
      <c r="GH329"/>
      <c r="GI329"/>
      <c r="GJ329"/>
      <c r="GK329"/>
      <c r="GL329"/>
      <c r="GM329"/>
      <c r="GN329"/>
      <c r="GO329"/>
      <c r="GP329"/>
      <c r="GQ329"/>
      <c r="GR329"/>
      <c r="GS329"/>
      <c r="GT329"/>
      <c r="GU329"/>
      <c r="GV329"/>
      <c r="GW329"/>
      <c r="GX329"/>
      <c r="GY329"/>
      <c r="GZ329"/>
      <c r="HA329"/>
      <c r="HB329"/>
      <c r="HC329"/>
      <c r="HD329"/>
      <c r="HE329"/>
      <c r="HF329"/>
      <c r="HG329"/>
      <c r="HH329"/>
      <c r="HI329"/>
      <c r="HJ329"/>
      <c r="HK329"/>
      <c r="HL329"/>
      <c r="HM329"/>
      <c r="HN329"/>
      <c r="HO329"/>
      <c r="HP329"/>
      <c r="HQ329"/>
      <c r="HR329"/>
      <c r="HS329"/>
      <c r="HT329"/>
      <c r="HU329"/>
      <c r="HV329"/>
      <c r="HW329"/>
      <c r="HX329"/>
      <c r="HY329"/>
      <c r="HZ329"/>
      <c r="IA329"/>
      <c r="IB329"/>
      <c r="IC329"/>
      <c r="ID329"/>
      <c r="IE329"/>
      <c r="IF329"/>
      <c r="IG329"/>
      <c r="IH329"/>
      <c r="II329"/>
      <c r="IJ329"/>
      <c r="IK329"/>
      <c r="IL329"/>
      <c r="IM329"/>
      <c r="IN329"/>
      <c r="IO329"/>
      <c r="IP329"/>
      <c r="IQ329"/>
      <c r="IR329"/>
      <c r="IS329"/>
      <c r="IT329"/>
      <c r="IU329"/>
      <c r="IV329"/>
    </row>
    <row r="330" spans="1:256" ht="25.5" x14ac:dyDescent="0.25">
      <c r="A330" s="5">
        <v>326</v>
      </c>
      <c r="B330" s="53"/>
      <c r="C330" s="7" t="s">
        <v>1108</v>
      </c>
      <c r="D330" s="7" t="s">
        <v>1109</v>
      </c>
      <c r="E330" s="5"/>
      <c r="F330" s="5">
        <v>5162</v>
      </c>
      <c r="G330" s="7" t="s">
        <v>445</v>
      </c>
      <c r="H330" s="7" t="s">
        <v>444</v>
      </c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  <c r="EI330"/>
      <c r="EJ330"/>
      <c r="EK330"/>
      <c r="EL330"/>
      <c r="EM330"/>
      <c r="EN330"/>
      <c r="EO330"/>
      <c r="EP330"/>
      <c r="EQ330"/>
      <c r="ER330"/>
      <c r="ES330"/>
      <c r="ET330"/>
      <c r="EU330"/>
      <c r="EV330"/>
      <c r="EW330"/>
      <c r="EX330"/>
      <c r="EY330"/>
      <c r="EZ330"/>
      <c r="FA330"/>
      <c r="FB330"/>
      <c r="FC330"/>
      <c r="FD330"/>
      <c r="FE330"/>
      <c r="FF330"/>
      <c r="FG330"/>
      <c r="FH330"/>
      <c r="FI330"/>
      <c r="FJ330"/>
      <c r="FK330"/>
      <c r="FL330"/>
      <c r="FM330"/>
      <c r="FN330"/>
      <c r="FO330"/>
      <c r="FP330"/>
      <c r="FQ330"/>
      <c r="FR330"/>
      <c r="FS330"/>
      <c r="FT330"/>
      <c r="FU330"/>
      <c r="FV330"/>
      <c r="FW330"/>
      <c r="FX330"/>
      <c r="FY330"/>
      <c r="FZ330"/>
      <c r="GA330"/>
      <c r="GB330"/>
      <c r="GC330"/>
      <c r="GD330"/>
      <c r="GE330"/>
      <c r="GF330"/>
      <c r="GG330"/>
      <c r="GH330"/>
      <c r="GI330"/>
      <c r="GJ330"/>
      <c r="GK330"/>
      <c r="GL330"/>
      <c r="GM330"/>
      <c r="GN330"/>
      <c r="GO330"/>
      <c r="GP330"/>
      <c r="GQ330"/>
      <c r="GR330"/>
      <c r="GS330"/>
      <c r="GT330"/>
      <c r="GU330"/>
      <c r="GV330"/>
      <c r="GW330"/>
      <c r="GX330"/>
      <c r="GY330"/>
      <c r="GZ330"/>
      <c r="HA330"/>
      <c r="HB330"/>
      <c r="HC330"/>
      <c r="HD330"/>
      <c r="HE330"/>
      <c r="HF330"/>
      <c r="HG330"/>
      <c r="HH330"/>
      <c r="HI330"/>
      <c r="HJ330"/>
      <c r="HK330"/>
      <c r="HL330"/>
      <c r="HM330"/>
      <c r="HN330"/>
      <c r="HO330"/>
      <c r="HP330"/>
      <c r="HQ330"/>
      <c r="HR330"/>
      <c r="HS330"/>
      <c r="HT330"/>
      <c r="HU330"/>
      <c r="HV330"/>
      <c r="HW330"/>
      <c r="HX330"/>
      <c r="HY330"/>
      <c r="HZ330"/>
      <c r="IA330"/>
      <c r="IB330"/>
      <c r="IC330"/>
      <c r="ID330"/>
      <c r="IE330"/>
      <c r="IF330"/>
      <c r="IG330"/>
      <c r="IH330"/>
      <c r="II330"/>
      <c r="IJ330"/>
      <c r="IK330"/>
      <c r="IL330"/>
      <c r="IM330"/>
      <c r="IN330"/>
      <c r="IO330"/>
      <c r="IP330"/>
      <c r="IQ330"/>
      <c r="IR330"/>
      <c r="IS330"/>
      <c r="IT330"/>
      <c r="IU330"/>
      <c r="IV330"/>
    </row>
    <row r="331" spans="1:256" ht="25.5" x14ac:dyDescent="0.25">
      <c r="A331" s="5">
        <v>327</v>
      </c>
      <c r="B331" s="53"/>
      <c r="C331" s="7" t="s">
        <v>1108</v>
      </c>
      <c r="D331" s="7" t="s">
        <v>1109</v>
      </c>
      <c r="E331" s="5"/>
      <c r="F331" s="5">
        <v>5163</v>
      </c>
      <c r="G331" s="7" t="s">
        <v>447</v>
      </c>
      <c r="H331" s="7" t="s">
        <v>446</v>
      </c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  <c r="EI331"/>
      <c r="EJ331"/>
      <c r="EK331"/>
      <c r="EL331"/>
      <c r="EM331"/>
      <c r="EN331"/>
      <c r="EO331"/>
      <c r="EP331"/>
      <c r="EQ331"/>
      <c r="ER331"/>
      <c r="ES331"/>
      <c r="ET331"/>
      <c r="EU331"/>
      <c r="EV331"/>
      <c r="EW331"/>
      <c r="EX331"/>
      <c r="EY331"/>
      <c r="EZ331"/>
      <c r="FA331"/>
      <c r="FB331"/>
      <c r="FC331"/>
      <c r="FD331"/>
      <c r="FE331"/>
      <c r="FF331"/>
      <c r="FG331"/>
      <c r="FH331"/>
      <c r="FI331"/>
      <c r="FJ331"/>
      <c r="FK331"/>
      <c r="FL331"/>
      <c r="FM331"/>
      <c r="FN331"/>
      <c r="FO331"/>
      <c r="FP331"/>
      <c r="FQ331"/>
      <c r="FR331"/>
      <c r="FS331"/>
      <c r="FT331"/>
      <c r="FU331"/>
      <c r="FV331"/>
      <c r="FW331"/>
      <c r="FX331"/>
      <c r="FY331"/>
      <c r="FZ331"/>
      <c r="GA331"/>
      <c r="GB331"/>
      <c r="GC331"/>
      <c r="GD331"/>
      <c r="GE331"/>
      <c r="GF331"/>
      <c r="GG331"/>
      <c r="GH331"/>
      <c r="GI331"/>
      <c r="GJ331"/>
      <c r="GK331"/>
      <c r="GL331"/>
      <c r="GM331"/>
      <c r="GN331"/>
      <c r="GO331"/>
      <c r="GP331"/>
      <c r="GQ331"/>
      <c r="GR331"/>
      <c r="GS331"/>
      <c r="GT331"/>
      <c r="GU331"/>
      <c r="GV331"/>
      <c r="GW331"/>
      <c r="GX331"/>
      <c r="GY331"/>
      <c r="GZ331"/>
      <c r="HA331"/>
      <c r="HB331"/>
      <c r="HC331"/>
      <c r="HD331"/>
      <c r="HE331"/>
      <c r="HF331"/>
      <c r="HG331"/>
      <c r="HH331"/>
      <c r="HI331"/>
      <c r="HJ331"/>
      <c r="HK331"/>
      <c r="HL331"/>
      <c r="HM331"/>
      <c r="HN331"/>
      <c r="HO331"/>
      <c r="HP331"/>
      <c r="HQ331"/>
      <c r="HR331"/>
      <c r="HS331"/>
      <c r="HT331"/>
      <c r="HU331"/>
      <c r="HV331"/>
      <c r="HW331"/>
      <c r="HX331"/>
      <c r="HY331"/>
      <c r="HZ331"/>
      <c r="IA331"/>
      <c r="IB331"/>
      <c r="IC331"/>
      <c r="ID331"/>
      <c r="IE331"/>
      <c r="IF331"/>
      <c r="IG331"/>
      <c r="IH331"/>
      <c r="II331"/>
      <c r="IJ331"/>
      <c r="IK331"/>
      <c r="IL331"/>
      <c r="IM331"/>
      <c r="IN331"/>
      <c r="IO331"/>
      <c r="IP331"/>
      <c r="IQ331"/>
      <c r="IR331"/>
      <c r="IS331"/>
      <c r="IT331"/>
      <c r="IU331"/>
      <c r="IV331"/>
    </row>
    <row r="332" spans="1:256" ht="25.5" x14ac:dyDescent="0.25">
      <c r="A332" s="5">
        <v>328</v>
      </c>
      <c r="B332" s="53"/>
      <c r="C332" s="7" t="s">
        <v>1108</v>
      </c>
      <c r="D332" s="7" t="s">
        <v>1109</v>
      </c>
      <c r="E332" s="5"/>
      <c r="F332" s="5">
        <v>5164</v>
      </c>
      <c r="G332" s="7" t="s">
        <v>449</v>
      </c>
      <c r="H332" s="7" t="s">
        <v>448</v>
      </c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  <c r="EI332"/>
      <c r="EJ332"/>
      <c r="EK332"/>
      <c r="EL332"/>
      <c r="EM332"/>
      <c r="EN332"/>
      <c r="EO332"/>
      <c r="EP332"/>
      <c r="EQ332"/>
      <c r="ER332"/>
      <c r="ES332"/>
      <c r="ET332"/>
      <c r="EU332"/>
      <c r="EV332"/>
      <c r="EW332"/>
      <c r="EX332"/>
      <c r="EY332"/>
      <c r="EZ332"/>
      <c r="FA332"/>
      <c r="FB332"/>
      <c r="FC332"/>
      <c r="FD332"/>
      <c r="FE332"/>
      <c r="FF332"/>
      <c r="FG332"/>
      <c r="FH332"/>
      <c r="FI332"/>
      <c r="FJ332"/>
      <c r="FK332"/>
      <c r="FL332"/>
      <c r="FM332"/>
      <c r="FN332"/>
      <c r="FO332"/>
      <c r="FP332"/>
      <c r="FQ332"/>
      <c r="FR332"/>
      <c r="FS332"/>
      <c r="FT332"/>
      <c r="FU332"/>
      <c r="FV332"/>
      <c r="FW332"/>
      <c r="FX332"/>
      <c r="FY332"/>
      <c r="FZ332"/>
      <c r="GA332"/>
      <c r="GB332"/>
      <c r="GC332"/>
      <c r="GD332"/>
      <c r="GE332"/>
      <c r="GF332"/>
      <c r="GG332"/>
      <c r="GH332"/>
      <c r="GI332"/>
      <c r="GJ332"/>
      <c r="GK332"/>
      <c r="GL332"/>
      <c r="GM332"/>
      <c r="GN332"/>
      <c r="GO332"/>
      <c r="GP332"/>
      <c r="GQ332"/>
      <c r="GR332"/>
      <c r="GS332"/>
      <c r="GT332"/>
      <c r="GU332"/>
      <c r="GV332"/>
      <c r="GW332"/>
      <c r="GX332"/>
      <c r="GY332"/>
      <c r="GZ332"/>
      <c r="HA332"/>
      <c r="HB332"/>
      <c r="HC332"/>
      <c r="HD332"/>
      <c r="HE332"/>
      <c r="HF332"/>
      <c r="HG332"/>
      <c r="HH332"/>
      <c r="HI332"/>
      <c r="HJ332"/>
      <c r="HK332"/>
      <c r="HL332"/>
      <c r="HM332"/>
      <c r="HN332"/>
      <c r="HO332"/>
      <c r="HP332"/>
      <c r="HQ332"/>
      <c r="HR332"/>
      <c r="HS332"/>
      <c r="HT332"/>
      <c r="HU332"/>
      <c r="HV332"/>
      <c r="HW332"/>
      <c r="HX332"/>
      <c r="HY332"/>
      <c r="HZ332"/>
      <c r="IA332"/>
      <c r="IB332"/>
      <c r="IC332"/>
      <c r="ID332"/>
      <c r="IE332"/>
      <c r="IF332"/>
      <c r="IG332"/>
      <c r="IH332"/>
      <c r="II332"/>
      <c r="IJ332"/>
      <c r="IK332"/>
      <c r="IL332"/>
      <c r="IM332"/>
      <c r="IN332"/>
      <c r="IO332"/>
      <c r="IP332"/>
      <c r="IQ332"/>
      <c r="IR332"/>
      <c r="IS332"/>
      <c r="IT332"/>
      <c r="IU332"/>
      <c r="IV332"/>
    </row>
    <row r="333" spans="1:256" ht="38.25" x14ac:dyDescent="0.25">
      <c r="A333" s="5">
        <v>329</v>
      </c>
      <c r="B333" s="53"/>
      <c r="C333" s="7" t="s">
        <v>1108</v>
      </c>
      <c r="D333" s="7" t="s">
        <v>1109</v>
      </c>
      <c r="E333" s="5" t="s">
        <v>1535</v>
      </c>
      <c r="F333" s="5">
        <v>5169</v>
      </c>
      <c r="G333" s="7" t="s">
        <v>455</v>
      </c>
      <c r="H333" s="7" t="s">
        <v>454</v>
      </c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  <c r="EI333"/>
      <c r="EJ333"/>
      <c r="EK333"/>
      <c r="EL333"/>
      <c r="EM333"/>
      <c r="EN333"/>
      <c r="EO333"/>
      <c r="EP333"/>
      <c r="EQ333"/>
      <c r="ER333"/>
      <c r="ES333"/>
      <c r="ET333"/>
      <c r="EU333"/>
      <c r="EV333"/>
      <c r="EW333"/>
      <c r="EX333"/>
      <c r="EY333"/>
      <c r="EZ333"/>
      <c r="FA333"/>
      <c r="FB333"/>
      <c r="FC333"/>
      <c r="FD333"/>
      <c r="FE333"/>
      <c r="FF333"/>
      <c r="FG333"/>
      <c r="FH333"/>
      <c r="FI333"/>
      <c r="FJ333"/>
      <c r="FK333"/>
      <c r="FL333"/>
      <c r="FM333"/>
      <c r="FN333"/>
      <c r="FO333"/>
      <c r="FP333"/>
      <c r="FQ333"/>
      <c r="FR333"/>
      <c r="FS333"/>
      <c r="FT333"/>
      <c r="FU333"/>
      <c r="FV333"/>
      <c r="FW333"/>
      <c r="FX333"/>
      <c r="FY333"/>
      <c r="FZ333"/>
      <c r="GA333"/>
      <c r="GB333"/>
      <c r="GC333"/>
      <c r="GD333"/>
      <c r="GE333"/>
      <c r="GF333"/>
      <c r="GG333"/>
      <c r="GH333"/>
      <c r="GI333"/>
      <c r="GJ333"/>
      <c r="GK333"/>
      <c r="GL333"/>
      <c r="GM333"/>
      <c r="GN333"/>
      <c r="GO333"/>
      <c r="GP333"/>
      <c r="GQ333"/>
      <c r="GR333"/>
      <c r="GS333"/>
      <c r="GT333"/>
      <c r="GU333"/>
      <c r="GV333"/>
      <c r="GW333"/>
      <c r="GX333"/>
      <c r="GY333"/>
      <c r="GZ333"/>
      <c r="HA333"/>
      <c r="HB333"/>
      <c r="HC333"/>
      <c r="HD333"/>
      <c r="HE333"/>
      <c r="HF333"/>
      <c r="HG333"/>
      <c r="HH333"/>
      <c r="HI333"/>
      <c r="HJ333"/>
      <c r="HK333"/>
      <c r="HL333"/>
      <c r="HM333"/>
      <c r="HN333"/>
      <c r="HO333"/>
      <c r="HP333"/>
      <c r="HQ333"/>
      <c r="HR333"/>
      <c r="HS333"/>
      <c r="HT333"/>
      <c r="HU333"/>
      <c r="HV333"/>
      <c r="HW333"/>
      <c r="HX333"/>
      <c r="HY333"/>
      <c r="HZ333"/>
      <c r="IA333"/>
      <c r="IB333"/>
      <c r="IC333"/>
      <c r="ID333"/>
      <c r="IE333"/>
      <c r="IF333"/>
      <c r="IG333"/>
      <c r="IH333"/>
      <c r="II333"/>
      <c r="IJ333"/>
      <c r="IK333"/>
      <c r="IL333"/>
      <c r="IM333"/>
      <c r="IN333"/>
      <c r="IO333"/>
      <c r="IP333"/>
      <c r="IQ333"/>
      <c r="IR333"/>
      <c r="IS333"/>
      <c r="IT333"/>
      <c r="IU333"/>
      <c r="IV333"/>
    </row>
    <row r="334" spans="1:256" ht="25.5" x14ac:dyDescent="0.25">
      <c r="A334" s="5">
        <v>330</v>
      </c>
      <c r="B334" s="53">
        <v>5210</v>
      </c>
      <c r="C334" s="7" t="s">
        <v>466</v>
      </c>
      <c r="D334" s="7" t="s">
        <v>467</v>
      </c>
      <c r="E334" s="5"/>
      <c r="F334" s="5">
        <v>5222</v>
      </c>
      <c r="G334" s="7" t="s">
        <v>465</v>
      </c>
      <c r="H334" s="7" t="s">
        <v>464</v>
      </c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  <c r="EI334"/>
      <c r="EJ334"/>
      <c r="EK334"/>
      <c r="EL334"/>
      <c r="EM334"/>
      <c r="EN334"/>
      <c r="EO334"/>
      <c r="EP334"/>
      <c r="EQ334"/>
      <c r="ER334"/>
      <c r="ES334"/>
      <c r="ET334"/>
      <c r="EU334"/>
      <c r="EV334"/>
      <c r="EW334"/>
      <c r="EX334"/>
      <c r="EY334"/>
      <c r="EZ334"/>
      <c r="FA334"/>
      <c r="FB334"/>
      <c r="FC334"/>
      <c r="FD334"/>
      <c r="FE334"/>
      <c r="FF334"/>
      <c r="FG334"/>
      <c r="FH334"/>
      <c r="FI334"/>
      <c r="FJ334"/>
      <c r="FK334"/>
      <c r="FL334"/>
      <c r="FM334"/>
      <c r="FN334"/>
      <c r="FO334"/>
      <c r="FP334"/>
      <c r="FQ334"/>
      <c r="FR334"/>
      <c r="FS334"/>
      <c r="FT334"/>
      <c r="FU334"/>
      <c r="FV334"/>
      <c r="FW334"/>
      <c r="FX334"/>
      <c r="FY334"/>
      <c r="FZ334"/>
      <c r="GA334"/>
      <c r="GB334"/>
      <c r="GC334"/>
      <c r="GD334"/>
      <c r="GE334"/>
      <c r="GF334"/>
      <c r="GG334"/>
      <c r="GH334"/>
      <c r="GI334"/>
      <c r="GJ334"/>
      <c r="GK334"/>
      <c r="GL334"/>
      <c r="GM334"/>
      <c r="GN334"/>
      <c r="GO334"/>
      <c r="GP334"/>
      <c r="GQ334"/>
      <c r="GR334"/>
      <c r="GS334"/>
      <c r="GT334"/>
      <c r="GU334"/>
      <c r="GV334"/>
      <c r="GW334"/>
      <c r="GX334"/>
      <c r="GY334"/>
      <c r="GZ334"/>
      <c r="HA334"/>
      <c r="HB334"/>
      <c r="HC334"/>
      <c r="HD334"/>
      <c r="HE334"/>
      <c r="HF334"/>
      <c r="HG334"/>
      <c r="HH334"/>
      <c r="HI334"/>
      <c r="HJ334"/>
      <c r="HK334"/>
      <c r="HL334"/>
      <c r="HM334"/>
      <c r="HN334"/>
      <c r="HO334"/>
      <c r="HP334"/>
      <c r="HQ334"/>
      <c r="HR334"/>
      <c r="HS334"/>
      <c r="HT334"/>
      <c r="HU334"/>
      <c r="HV334"/>
      <c r="HW334"/>
      <c r="HX334"/>
      <c r="HY334"/>
      <c r="HZ334"/>
      <c r="IA334"/>
      <c r="IB334"/>
      <c r="IC334"/>
      <c r="ID334"/>
      <c r="IE334"/>
      <c r="IF334"/>
      <c r="IG334"/>
      <c r="IH334"/>
      <c r="II334"/>
      <c r="IJ334"/>
      <c r="IK334"/>
      <c r="IL334"/>
      <c r="IM334"/>
      <c r="IN334"/>
      <c r="IO334"/>
      <c r="IP334"/>
      <c r="IQ334"/>
      <c r="IR334"/>
      <c r="IS334"/>
      <c r="IT334"/>
      <c r="IU334"/>
      <c r="IV334"/>
    </row>
    <row r="335" spans="1:256" ht="25.5" x14ac:dyDescent="0.25">
      <c r="A335" s="5">
        <v>331</v>
      </c>
      <c r="B335" s="53"/>
      <c r="C335" s="7" t="s">
        <v>466</v>
      </c>
      <c r="D335" s="7" t="s">
        <v>467</v>
      </c>
      <c r="E335" s="5"/>
      <c r="F335" s="5">
        <v>5223</v>
      </c>
      <c r="G335" s="7" t="s">
        <v>469</v>
      </c>
      <c r="H335" s="7" t="s">
        <v>468</v>
      </c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  <c r="EI335"/>
      <c r="EJ335"/>
      <c r="EK335"/>
      <c r="EL335"/>
      <c r="EM335"/>
      <c r="EN335"/>
      <c r="EO335"/>
      <c r="EP335"/>
      <c r="EQ335"/>
      <c r="ER335"/>
      <c r="ES335"/>
      <c r="ET335"/>
      <c r="EU335"/>
      <c r="EV335"/>
      <c r="EW335"/>
      <c r="EX335"/>
      <c r="EY335"/>
      <c r="EZ335"/>
      <c r="FA335"/>
      <c r="FB335"/>
      <c r="FC335"/>
      <c r="FD335"/>
      <c r="FE335"/>
      <c r="FF335"/>
      <c r="FG335"/>
      <c r="FH335"/>
      <c r="FI335"/>
      <c r="FJ335"/>
      <c r="FK335"/>
      <c r="FL335"/>
      <c r="FM335"/>
      <c r="FN335"/>
      <c r="FO335"/>
      <c r="FP335"/>
      <c r="FQ335"/>
      <c r="FR335"/>
      <c r="FS335"/>
      <c r="FT335"/>
      <c r="FU335"/>
      <c r="FV335"/>
      <c r="FW335"/>
      <c r="FX335"/>
      <c r="FY335"/>
      <c r="FZ335"/>
      <c r="GA335"/>
      <c r="GB335"/>
      <c r="GC335"/>
      <c r="GD335"/>
      <c r="GE335"/>
      <c r="GF335"/>
      <c r="GG335"/>
      <c r="GH335"/>
      <c r="GI335"/>
      <c r="GJ335"/>
      <c r="GK335"/>
      <c r="GL335"/>
      <c r="GM335"/>
      <c r="GN335"/>
      <c r="GO335"/>
      <c r="GP335"/>
      <c r="GQ335"/>
      <c r="GR335"/>
      <c r="GS335"/>
      <c r="GT335"/>
      <c r="GU335"/>
      <c r="GV335"/>
      <c r="GW335"/>
      <c r="GX335"/>
      <c r="GY335"/>
      <c r="GZ335"/>
      <c r="HA335"/>
      <c r="HB335"/>
      <c r="HC335"/>
      <c r="HD335"/>
      <c r="HE335"/>
      <c r="HF335"/>
      <c r="HG335"/>
      <c r="HH335"/>
      <c r="HI335"/>
      <c r="HJ335"/>
      <c r="HK335"/>
      <c r="HL335"/>
      <c r="HM335"/>
      <c r="HN335"/>
      <c r="HO335"/>
      <c r="HP335"/>
      <c r="HQ335"/>
      <c r="HR335"/>
      <c r="HS335"/>
      <c r="HT335"/>
      <c r="HU335"/>
      <c r="HV335"/>
      <c r="HW335"/>
      <c r="HX335"/>
      <c r="HY335"/>
      <c r="HZ335"/>
      <c r="IA335"/>
      <c r="IB335"/>
      <c r="IC335"/>
      <c r="ID335"/>
      <c r="IE335"/>
      <c r="IF335"/>
      <c r="IG335"/>
      <c r="IH335"/>
      <c r="II335"/>
      <c r="IJ335"/>
      <c r="IK335"/>
      <c r="IL335"/>
      <c r="IM335"/>
      <c r="IN335"/>
      <c r="IO335"/>
      <c r="IP335"/>
      <c r="IQ335"/>
      <c r="IR335"/>
      <c r="IS335"/>
      <c r="IT335"/>
      <c r="IU335"/>
      <c r="IV335"/>
    </row>
    <row r="336" spans="1:256" x14ac:dyDescent="0.25">
      <c r="A336" s="5">
        <v>332</v>
      </c>
      <c r="B336" s="5">
        <v>5220</v>
      </c>
      <c r="C336" s="7" t="s">
        <v>472</v>
      </c>
      <c r="D336" s="7" t="s">
        <v>473</v>
      </c>
      <c r="E336" s="5"/>
      <c r="F336" s="5">
        <v>5230</v>
      </c>
      <c r="G336" s="7" t="s">
        <v>471</v>
      </c>
      <c r="H336" s="7" t="s">
        <v>470</v>
      </c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  <c r="EI336"/>
      <c r="EJ336"/>
      <c r="EK336"/>
      <c r="EL336"/>
      <c r="EM336"/>
      <c r="EN336"/>
      <c r="EO336"/>
      <c r="EP336"/>
      <c r="EQ336"/>
      <c r="ER336"/>
      <c r="ES336"/>
      <c r="ET336"/>
      <c r="EU336"/>
      <c r="EV336"/>
      <c r="EW336"/>
      <c r="EX336"/>
      <c r="EY336"/>
      <c r="EZ336"/>
      <c r="FA336"/>
      <c r="FB336"/>
      <c r="FC336"/>
      <c r="FD336"/>
      <c r="FE336"/>
      <c r="FF336"/>
      <c r="FG336"/>
      <c r="FH336"/>
      <c r="FI336"/>
      <c r="FJ336"/>
      <c r="FK336"/>
      <c r="FL336"/>
      <c r="FM336"/>
      <c r="FN336"/>
      <c r="FO336"/>
      <c r="FP336"/>
      <c r="FQ336"/>
      <c r="FR336"/>
      <c r="FS336"/>
      <c r="FT336"/>
      <c r="FU336"/>
      <c r="FV336"/>
      <c r="FW336"/>
      <c r="FX336"/>
      <c r="FY336"/>
      <c r="FZ336"/>
      <c r="GA336"/>
      <c r="GB336"/>
      <c r="GC336"/>
      <c r="GD336"/>
      <c r="GE336"/>
      <c r="GF336"/>
      <c r="GG336"/>
      <c r="GH336"/>
      <c r="GI336"/>
      <c r="GJ336"/>
      <c r="GK336"/>
      <c r="GL336"/>
      <c r="GM336"/>
      <c r="GN336"/>
      <c r="GO336"/>
      <c r="GP336"/>
      <c r="GQ336"/>
      <c r="GR336"/>
      <c r="GS336"/>
      <c r="GT336"/>
      <c r="GU336"/>
      <c r="GV336"/>
      <c r="GW336"/>
      <c r="GX336"/>
      <c r="GY336"/>
      <c r="GZ336"/>
      <c r="HA336"/>
      <c r="HB336"/>
      <c r="HC336"/>
      <c r="HD336"/>
      <c r="HE336"/>
      <c r="HF336"/>
      <c r="HG336"/>
      <c r="HH336"/>
      <c r="HI336"/>
      <c r="HJ336"/>
      <c r="HK336"/>
      <c r="HL336"/>
      <c r="HM336"/>
      <c r="HN336"/>
      <c r="HO336"/>
      <c r="HP336"/>
      <c r="HQ336"/>
      <c r="HR336"/>
      <c r="HS336"/>
      <c r="HT336"/>
      <c r="HU336"/>
      <c r="HV336"/>
      <c r="HW336"/>
      <c r="HX336"/>
      <c r="HY336"/>
      <c r="HZ336"/>
      <c r="IA336"/>
      <c r="IB336"/>
      <c r="IC336"/>
      <c r="ID336"/>
      <c r="IE336"/>
      <c r="IF336"/>
      <c r="IG336"/>
      <c r="IH336"/>
      <c r="II336"/>
      <c r="IJ336"/>
      <c r="IK336"/>
      <c r="IL336"/>
      <c r="IM336"/>
      <c r="IN336"/>
      <c r="IO336"/>
      <c r="IP336"/>
      <c r="IQ336"/>
      <c r="IR336"/>
      <c r="IS336"/>
      <c r="IT336"/>
      <c r="IU336"/>
      <c r="IV336"/>
    </row>
    <row r="337" spans="1:256" ht="25.5" x14ac:dyDescent="0.25">
      <c r="A337" s="5">
        <v>333</v>
      </c>
      <c r="B337" s="5">
        <v>5231</v>
      </c>
      <c r="C337" s="7" t="s">
        <v>478</v>
      </c>
      <c r="D337" s="7" t="s">
        <v>479</v>
      </c>
      <c r="E337" s="5"/>
      <c r="F337" s="5">
        <v>5241</v>
      </c>
      <c r="G337" s="7" t="s">
        <v>478</v>
      </c>
      <c r="H337" s="7" t="s">
        <v>477</v>
      </c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  <c r="EI337"/>
      <c r="EJ337"/>
      <c r="EK337"/>
      <c r="EL337"/>
      <c r="EM337"/>
      <c r="EN337"/>
      <c r="EO337"/>
      <c r="EP337"/>
      <c r="EQ337"/>
      <c r="ER337"/>
      <c r="ES337"/>
      <c r="ET337"/>
      <c r="EU337"/>
      <c r="EV337"/>
      <c r="EW337"/>
      <c r="EX337"/>
      <c r="EY337"/>
      <c r="EZ337"/>
      <c r="FA337"/>
      <c r="FB337"/>
      <c r="FC337"/>
      <c r="FD337"/>
      <c r="FE337"/>
      <c r="FF337"/>
      <c r="FG337"/>
      <c r="FH337"/>
      <c r="FI337"/>
      <c r="FJ337"/>
      <c r="FK337"/>
      <c r="FL337"/>
      <c r="FM337"/>
      <c r="FN337"/>
      <c r="FO337"/>
      <c r="FP337"/>
      <c r="FQ337"/>
      <c r="FR337"/>
      <c r="FS337"/>
      <c r="FT337"/>
      <c r="FU337"/>
      <c r="FV337"/>
      <c r="FW337"/>
      <c r="FX337"/>
      <c r="FY337"/>
      <c r="FZ337"/>
      <c r="GA337"/>
      <c r="GB337"/>
      <c r="GC337"/>
      <c r="GD337"/>
      <c r="GE337"/>
      <c r="GF337"/>
      <c r="GG337"/>
      <c r="GH337"/>
      <c r="GI337"/>
      <c r="GJ337"/>
      <c r="GK337"/>
      <c r="GL337"/>
      <c r="GM337"/>
      <c r="GN337"/>
      <c r="GO337"/>
      <c r="GP337"/>
      <c r="GQ337"/>
      <c r="GR337"/>
      <c r="GS337"/>
      <c r="GT337"/>
      <c r="GU337"/>
      <c r="GV337"/>
      <c r="GW337"/>
      <c r="GX337"/>
      <c r="GY337"/>
      <c r="GZ337"/>
      <c r="HA337"/>
      <c r="HB337"/>
      <c r="HC337"/>
      <c r="HD337"/>
      <c r="HE337"/>
      <c r="HF337"/>
      <c r="HG337"/>
      <c r="HH337"/>
      <c r="HI337"/>
      <c r="HJ337"/>
      <c r="HK337"/>
      <c r="HL337"/>
      <c r="HM337"/>
      <c r="HN337"/>
      <c r="HO337"/>
      <c r="HP337"/>
      <c r="HQ337"/>
      <c r="HR337"/>
      <c r="HS337"/>
      <c r="HT337"/>
      <c r="HU337"/>
      <c r="HV337"/>
      <c r="HW337"/>
      <c r="HX337"/>
      <c r="HY337"/>
      <c r="HZ337"/>
      <c r="IA337"/>
      <c r="IB337"/>
      <c r="IC337"/>
      <c r="ID337"/>
      <c r="IE337"/>
      <c r="IF337"/>
      <c r="IG337"/>
      <c r="IH337"/>
      <c r="II337"/>
      <c r="IJ337"/>
      <c r="IK337"/>
      <c r="IL337"/>
      <c r="IM337"/>
      <c r="IN337"/>
      <c r="IO337"/>
      <c r="IP337"/>
      <c r="IQ337"/>
      <c r="IR337"/>
      <c r="IS337"/>
      <c r="IT337"/>
      <c r="IU337"/>
      <c r="IV337"/>
    </row>
    <row r="338" spans="1:256" ht="25.5" x14ac:dyDescent="0.25">
      <c r="A338" s="5">
        <v>334</v>
      </c>
      <c r="B338" s="53">
        <v>5232</v>
      </c>
      <c r="C338" s="7" t="s">
        <v>482</v>
      </c>
      <c r="D338" s="7" t="s">
        <v>483</v>
      </c>
      <c r="E338" s="5"/>
      <c r="F338" s="5">
        <v>5242</v>
      </c>
      <c r="G338" s="7" t="s">
        <v>481</v>
      </c>
      <c r="H338" s="7" t="s">
        <v>480</v>
      </c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  <c r="EI338"/>
      <c r="EJ338"/>
      <c r="EK338"/>
      <c r="EL338"/>
      <c r="EM338"/>
      <c r="EN338"/>
      <c r="EO338"/>
      <c r="EP338"/>
      <c r="EQ338"/>
      <c r="ER338"/>
      <c r="ES338"/>
      <c r="ET338"/>
      <c r="EU338"/>
      <c r="EV338"/>
      <c r="EW338"/>
      <c r="EX338"/>
      <c r="EY338"/>
      <c r="EZ338"/>
      <c r="FA338"/>
      <c r="FB338"/>
      <c r="FC338"/>
      <c r="FD338"/>
      <c r="FE338"/>
      <c r="FF338"/>
      <c r="FG338"/>
      <c r="FH338"/>
      <c r="FI338"/>
      <c r="FJ338"/>
      <c r="FK338"/>
      <c r="FL338"/>
      <c r="FM338"/>
      <c r="FN338"/>
      <c r="FO338"/>
      <c r="FP338"/>
      <c r="FQ338"/>
      <c r="FR338"/>
      <c r="FS338"/>
      <c r="FT338"/>
      <c r="FU338"/>
      <c r="FV338"/>
      <c r="FW338"/>
      <c r="FX338"/>
      <c r="FY338"/>
      <c r="FZ338"/>
      <c r="GA338"/>
      <c r="GB338"/>
      <c r="GC338"/>
      <c r="GD338"/>
      <c r="GE338"/>
      <c r="GF338"/>
      <c r="GG338"/>
      <c r="GH338"/>
      <c r="GI338"/>
      <c r="GJ338"/>
      <c r="GK338"/>
      <c r="GL338"/>
      <c r="GM338"/>
      <c r="GN338"/>
      <c r="GO338"/>
      <c r="GP338"/>
      <c r="GQ338"/>
      <c r="GR338"/>
      <c r="GS338"/>
      <c r="GT338"/>
      <c r="GU338"/>
      <c r="GV338"/>
      <c r="GW338"/>
      <c r="GX338"/>
      <c r="GY338"/>
      <c r="GZ338"/>
      <c r="HA338"/>
      <c r="HB338"/>
      <c r="HC338"/>
      <c r="HD338"/>
      <c r="HE338"/>
      <c r="HF338"/>
      <c r="HG338"/>
      <c r="HH338"/>
      <c r="HI338"/>
      <c r="HJ338"/>
      <c r="HK338"/>
      <c r="HL338"/>
      <c r="HM338"/>
      <c r="HN338"/>
      <c r="HO338"/>
      <c r="HP338"/>
      <c r="HQ338"/>
      <c r="HR338"/>
      <c r="HS338"/>
      <c r="HT338"/>
      <c r="HU338"/>
      <c r="HV338"/>
      <c r="HW338"/>
      <c r="HX338"/>
      <c r="HY338"/>
      <c r="HZ338"/>
      <c r="IA338"/>
      <c r="IB338"/>
      <c r="IC338"/>
      <c r="ID338"/>
      <c r="IE338"/>
      <c r="IF338"/>
      <c r="IG338"/>
      <c r="IH338"/>
      <c r="II338"/>
      <c r="IJ338"/>
      <c r="IK338"/>
      <c r="IL338"/>
      <c r="IM338"/>
      <c r="IN338"/>
      <c r="IO338"/>
      <c r="IP338"/>
      <c r="IQ338"/>
      <c r="IR338"/>
      <c r="IS338"/>
      <c r="IT338"/>
      <c r="IU338"/>
      <c r="IV338"/>
    </row>
    <row r="339" spans="1:256" ht="25.5" x14ac:dyDescent="0.25">
      <c r="A339" s="5">
        <v>335</v>
      </c>
      <c r="B339" s="53"/>
      <c r="C339" s="7" t="s">
        <v>482</v>
      </c>
      <c r="D339" s="7" t="s">
        <v>483</v>
      </c>
      <c r="E339" s="5"/>
      <c r="F339" s="8">
        <v>5243</v>
      </c>
      <c r="G339" s="6" t="s">
        <v>485</v>
      </c>
      <c r="H339" s="6" t="s">
        <v>484</v>
      </c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  <c r="EI339"/>
      <c r="EJ339"/>
      <c r="EK339"/>
      <c r="EL339"/>
      <c r="EM339"/>
      <c r="EN339"/>
      <c r="EO339"/>
      <c r="EP339"/>
      <c r="EQ339"/>
      <c r="ER339"/>
      <c r="ES339"/>
      <c r="ET339"/>
      <c r="EU339"/>
      <c r="EV339"/>
      <c r="EW339"/>
      <c r="EX339"/>
      <c r="EY339"/>
      <c r="EZ339"/>
      <c r="FA339"/>
      <c r="FB339"/>
      <c r="FC339"/>
      <c r="FD339"/>
      <c r="FE339"/>
      <c r="FF339"/>
      <c r="FG339"/>
      <c r="FH339"/>
      <c r="FI339"/>
      <c r="FJ339"/>
      <c r="FK339"/>
      <c r="FL339"/>
      <c r="FM339"/>
      <c r="FN339"/>
      <c r="FO339"/>
      <c r="FP339"/>
      <c r="FQ339"/>
      <c r="FR339"/>
      <c r="FS339"/>
      <c r="FT339"/>
      <c r="FU339"/>
      <c r="FV339"/>
      <c r="FW339"/>
      <c r="FX339"/>
      <c r="FY339"/>
      <c r="FZ339"/>
      <c r="GA339"/>
      <c r="GB339"/>
      <c r="GC339"/>
      <c r="GD339"/>
      <c r="GE339"/>
      <c r="GF339"/>
      <c r="GG339"/>
      <c r="GH339"/>
      <c r="GI339"/>
      <c r="GJ339"/>
      <c r="GK339"/>
      <c r="GL339"/>
      <c r="GM339"/>
      <c r="GN339"/>
      <c r="GO339"/>
      <c r="GP339"/>
      <c r="GQ339"/>
      <c r="GR339"/>
      <c r="GS339"/>
      <c r="GT339"/>
      <c r="GU339"/>
      <c r="GV339"/>
      <c r="GW339"/>
      <c r="GX339"/>
      <c r="GY339"/>
      <c r="GZ339"/>
      <c r="HA339"/>
      <c r="HB339"/>
      <c r="HC339"/>
      <c r="HD339"/>
      <c r="HE339"/>
      <c r="HF339"/>
      <c r="HG339"/>
      <c r="HH339"/>
      <c r="HI339"/>
      <c r="HJ339"/>
      <c r="HK339"/>
      <c r="HL339"/>
      <c r="HM339"/>
      <c r="HN339"/>
      <c r="HO339"/>
      <c r="HP339"/>
      <c r="HQ339"/>
      <c r="HR339"/>
      <c r="HS339"/>
      <c r="HT339"/>
      <c r="HU339"/>
      <c r="HV339"/>
      <c r="HW339"/>
      <c r="HX339"/>
      <c r="HY339"/>
      <c r="HZ339"/>
      <c r="IA339"/>
      <c r="IB339"/>
      <c r="IC339"/>
      <c r="ID339"/>
      <c r="IE339"/>
      <c r="IF339"/>
      <c r="IG339"/>
      <c r="IH339"/>
      <c r="II339"/>
      <c r="IJ339"/>
      <c r="IK339"/>
      <c r="IL339"/>
      <c r="IM339"/>
      <c r="IN339"/>
      <c r="IO339"/>
      <c r="IP339"/>
      <c r="IQ339"/>
      <c r="IR339"/>
      <c r="IS339"/>
      <c r="IT339"/>
      <c r="IU339"/>
      <c r="IV339"/>
    </row>
    <row r="340" spans="1:256" x14ac:dyDescent="0.25">
      <c r="A340" s="5">
        <v>336</v>
      </c>
      <c r="B340" s="5">
        <v>5233</v>
      </c>
      <c r="C340" s="7" t="s">
        <v>488</v>
      </c>
      <c r="D340" s="7" t="s">
        <v>489</v>
      </c>
      <c r="E340" s="5"/>
      <c r="F340" s="5">
        <v>5244</v>
      </c>
      <c r="G340" s="7" t="s">
        <v>487</v>
      </c>
      <c r="H340" s="7" t="s">
        <v>486</v>
      </c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  <c r="EI340"/>
      <c r="EJ340"/>
      <c r="EK340"/>
      <c r="EL340"/>
      <c r="EM340"/>
      <c r="EN340"/>
      <c r="EO340"/>
      <c r="EP340"/>
      <c r="EQ340"/>
      <c r="ER340"/>
      <c r="ES340"/>
      <c r="ET340"/>
      <c r="EU340"/>
      <c r="EV340"/>
      <c r="EW340"/>
      <c r="EX340"/>
      <c r="EY340"/>
      <c r="EZ340"/>
      <c r="FA340"/>
      <c r="FB340"/>
      <c r="FC340"/>
      <c r="FD340"/>
      <c r="FE340"/>
      <c r="FF340"/>
      <c r="FG340"/>
      <c r="FH340"/>
      <c r="FI340"/>
      <c r="FJ340"/>
      <c r="FK340"/>
      <c r="FL340"/>
      <c r="FM340"/>
      <c r="FN340"/>
      <c r="FO340"/>
      <c r="FP340"/>
      <c r="FQ340"/>
      <c r="FR340"/>
      <c r="FS340"/>
      <c r="FT340"/>
      <c r="FU340"/>
      <c r="FV340"/>
      <c r="FW340"/>
      <c r="FX340"/>
      <c r="FY340"/>
      <c r="FZ340"/>
      <c r="GA340"/>
      <c r="GB340"/>
      <c r="GC340"/>
      <c r="GD340"/>
      <c r="GE340"/>
      <c r="GF340"/>
      <c r="GG340"/>
      <c r="GH340"/>
      <c r="GI340"/>
      <c r="GJ340"/>
      <c r="GK340"/>
      <c r="GL340"/>
      <c r="GM340"/>
      <c r="GN340"/>
      <c r="GO340"/>
      <c r="GP340"/>
      <c r="GQ340"/>
      <c r="GR340"/>
      <c r="GS340"/>
      <c r="GT340"/>
      <c r="GU340"/>
      <c r="GV340"/>
      <c r="GW340"/>
      <c r="GX340"/>
      <c r="GY340"/>
      <c r="GZ340"/>
      <c r="HA340"/>
      <c r="HB340"/>
      <c r="HC340"/>
      <c r="HD340"/>
      <c r="HE340"/>
      <c r="HF340"/>
      <c r="HG340"/>
      <c r="HH340"/>
      <c r="HI340"/>
      <c r="HJ340"/>
      <c r="HK340"/>
      <c r="HL340"/>
      <c r="HM340"/>
      <c r="HN340"/>
      <c r="HO340"/>
      <c r="HP340"/>
      <c r="HQ340"/>
      <c r="HR340"/>
      <c r="HS340"/>
      <c r="HT340"/>
      <c r="HU340"/>
      <c r="HV340"/>
      <c r="HW340"/>
      <c r="HX340"/>
      <c r="HY340"/>
      <c r="HZ340"/>
      <c r="IA340"/>
      <c r="IB340"/>
      <c r="IC340"/>
      <c r="ID340"/>
      <c r="IE340"/>
      <c r="IF340"/>
      <c r="IG340"/>
      <c r="IH340"/>
      <c r="II340"/>
      <c r="IJ340"/>
      <c r="IK340"/>
      <c r="IL340"/>
      <c r="IM340"/>
      <c r="IN340"/>
      <c r="IO340"/>
      <c r="IP340"/>
      <c r="IQ340"/>
      <c r="IR340"/>
      <c r="IS340"/>
      <c r="IT340"/>
      <c r="IU340"/>
      <c r="IV340"/>
    </row>
    <row r="341" spans="1:256" ht="25.5" customHeight="1" x14ac:dyDescent="0.25">
      <c r="A341" s="5">
        <v>337</v>
      </c>
      <c r="B341" s="53">
        <v>5239</v>
      </c>
      <c r="C341" s="7" t="s">
        <v>492</v>
      </c>
      <c r="D341" s="7" t="s">
        <v>493</v>
      </c>
      <c r="E341" s="5"/>
      <c r="F341" s="5">
        <v>5245</v>
      </c>
      <c r="G341" s="7" t="s">
        <v>491</v>
      </c>
      <c r="H341" s="7" t="s">
        <v>490</v>
      </c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  <c r="EI341"/>
      <c r="EJ341"/>
      <c r="EK341"/>
      <c r="EL341"/>
      <c r="EM341"/>
      <c r="EN341"/>
      <c r="EO341"/>
      <c r="EP341"/>
      <c r="EQ341"/>
      <c r="ER341"/>
      <c r="ES341"/>
      <c r="ET341"/>
      <c r="EU341"/>
      <c r="EV341"/>
      <c r="EW341"/>
      <c r="EX341"/>
      <c r="EY341"/>
      <c r="EZ341"/>
      <c r="FA341"/>
      <c r="FB341"/>
      <c r="FC341"/>
      <c r="FD341"/>
      <c r="FE341"/>
      <c r="FF341"/>
      <c r="FG341"/>
      <c r="FH341"/>
      <c r="FI341"/>
      <c r="FJ341"/>
      <c r="FK341"/>
      <c r="FL341"/>
      <c r="FM341"/>
      <c r="FN341"/>
      <c r="FO341"/>
      <c r="FP341"/>
      <c r="FQ341"/>
      <c r="FR341"/>
      <c r="FS341"/>
      <c r="FT341"/>
      <c r="FU341"/>
      <c r="FV341"/>
      <c r="FW341"/>
      <c r="FX341"/>
      <c r="FY341"/>
      <c r="FZ341"/>
      <c r="GA341"/>
      <c r="GB341"/>
      <c r="GC341"/>
      <c r="GD341"/>
      <c r="GE341"/>
      <c r="GF341"/>
      <c r="GG341"/>
      <c r="GH341"/>
      <c r="GI341"/>
      <c r="GJ341"/>
      <c r="GK341"/>
      <c r="GL341"/>
      <c r="GM341"/>
      <c r="GN341"/>
      <c r="GO341"/>
      <c r="GP341"/>
      <c r="GQ341"/>
      <c r="GR341"/>
      <c r="GS341"/>
      <c r="GT341"/>
      <c r="GU341"/>
      <c r="GV341"/>
      <c r="GW341"/>
      <c r="GX341"/>
      <c r="GY341"/>
      <c r="GZ341"/>
      <c r="HA341"/>
      <c r="HB341"/>
      <c r="HC341"/>
      <c r="HD341"/>
      <c r="HE341"/>
      <c r="HF341"/>
      <c r="HG341"/>
      <c r="HH341"/>
      <c r="HI341"/>
      <c r="HJ341"/>
      <c r="HK341"/>
      <c r="HL341"/>
      <c r="HM341"/>
      <c r="HN341"/>
      <c r="HO341"/>
      <c r="HP341"/>
      <c r="HQ341"/>
      <c r="HR341"/>
      <c r="HS341"/>
      <c r="HT341"/>
      <c r="HU341"/>
      <c r="HV341"/>
      <c r="HW341"/>
      <c r="HX341"/>
      <c r="HY341"/>
      <c r="HZ341"/>
      <c r="IA341"/>
      <c r="IB341"/>
      <c r="IC341"/>
      <c r="ID341"/>
      <c r="IE341"/>
      <c r="IF341"/>
      <c r="IG341"/>
      <c r="IH341"/>
      <c r="II341"/>
      <c r="IJ341"/>
      <c r="IK341"/>
      <c r="IL341"/>
      <c r="IM341"/>
      <c r="IN341"/>
      <c r="IO341"/>
      <c r="IP341"/>
      <c r="IQ341"/>
      <c r="IR341"/>
      <c r="IS341"/>
      <c r="IT341"/>
      <c r="IU341"/>
      <c r="IV341"/>
    </row>
    <row r="342" spans="1:256" ht="25.5" x14ac:dyDescent="0.25">
      <c r="A342" s="5">
        <v>338</v>
      </c>
      <c r="B342" s="53"/>
      <c r="C342" s="7" t="s">
        <v>492</v>
      </c>
      <c r="D342" s="7" t="s">
        <v>493</v>
      </c>
      <c r="E342" s="5"/>
      <c r="F342" s="5">
        <v>5246</v>
      </c>
      <c r="G342" s="7" t="s">
        <v>495</v>
      </c>
      <c r="H342" s="7" t="s">
        <v>494</v>
      </c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  <c r="IU342"/>
      <c r="IV342"/>
    </row>
    <row r="343" spans="1:256" ht="25.5" x14ac:dyDescent="0.25">
      <c r="A343" s="5">
        <v>339</v>
      </c>
      <c r="B343" s="53"/>
      <c r="C343" s="7" t="s">
        <v>492</v>
      </c>
      <c r="D343" s="7" t="s">
        <v>493</v>
      </c>
      <c r="E343" s="5"/>
      <c r="F343" s="5">
        <v>5249</v>
      </c>
      <c r="G343" s="7" t="s">
        <v>497</v>
      </c>
      <c r="H343" s="7" t="s">
        <v>496</v>
      </c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  <c r="EI343"/>
      <c r="EJ343"/>
      <c r="EK343"/>
      <c r="EL343"/>
      <c r="EM343"/>
      <c r="EN343"/>
      <c r="EO343"/>
      <c r="EP343"/>
      <c r="EQ343"/>
      <c r="ER343"/>
      <c r="ES343"/>
      <c r="ET343"/>
      <c r="EU343"/>
      <c r="EV343"/>
      <c r="EW343"/>
      <c r="EX343"/>
      <c r="EY343"/>
      <c r="EZ343"/>
      <c r="FA343"/>
      <c r="FB343"/>
      <c r="FC343"/>
      <c r="FD343"/>
      <c r="FE343"/>
      <c r="FF343"/>
      <c r="FG343"/>
      <c r="FH343"/>
      <c r="FI343"/>
      <c r="FJ343"/>
      <c r="FK343"/>
      <c r="FL343"/>
      <c r="FM343"/>
      <c r="FN343"/>
      <c r="FO343"/>
      <c r="FP343"/>
      <c r="FQ343"/>
      <c r="FR343"/>
      <c r="FS343"/>
      <c r="FT343"/>
      <c r="FU343"/>
      <c r="FV343"/>
      <c r="FW343"/>
      <c r="FX343"/>
      <c r="FY343"/>
      <c r="FZ343"/>
      <c r="GA343"/>
      <c r="GB343"/>
      <c r="GC343"/>
      <c r="GD343"/>
      <c r="GE343"/>
      <c r="GF343"/>
      <c r="GG343"/>
      <c r="GH343"/>
      <c r="GI343"/>
      <c r="GJ343"/>
      <c r="GK343"/>
      <c r="GL343"/>
      <c r="GM343"/>
      <c r="GN343"/>
      <c r="GO343"/>
      <c r="GP343"/>
      <c r="GQ343"/>
      <c r="GR343"/>
      <c r="GS343"/>
      <c r="GT343"/>
      <c r="GU343"/>
      <c r="GV343"/>
      <c r="GW343"/>
      <c r="GX343"/>
      <c r="GY343"/>
      <c r="GZ343"/>
      <c r="HA343"/>
      <c r="HB343"/>
      <c r="HC343"/>
      <c r="HD343"/>
      <c r="HE343"/>
      <c r="HF343"/>
      <c r="HG343"/>
      <c r="HH343"/>
      <c r="HI343"/>
      <c r="HJ343"/>
      <c r="HK343"/>
      <c r="HL343"/>
      <c r="HM343"/>
      <c r="HN343"/>
      <c r="HO343"/>
      <c r="HP343"/>
      <c r="HQ343"/>
      <c r="HR343"/>
      <c r="HS343"/>
      <c r="HT343"/>
      <c r="HU343"/>
      <c r="HV343"/>
      <c r="HW343"/>
      <c r="HX343"/>
      <c r="HY343"/>
      <c r="HZ343"/>
      <c r="IA343"/>
      <c r="IB343"/>
      <c r="IC343"/>
      <c r="ID343"/>
      <c r="IE343"/>
      <c r="IF343"/>
      <c r="IG343"/>
      <c r="IH343"/>
      <c r="II343"/>
      <c r="IJ343"/>
      <c r="IK343"/>
      <c r="IL343"/>
      <c r="IM343"/>
      <c r="IN343"/>
      <c r="IO343"/>
      <c r="IP343"/>
      <c r="IQ343"/>
      <c r="IR343"/>
      <c r="IS343"/>
      <c r="IT343"/>
      <c r="IU343"/>
      <c r="IV343"/>
    </row>
    <row r="344" spans="1:256" ht="38.25" x14ac:dyDescent="0.25">
      <c r="A344" s="5">
        <v>340</v>
      </c>
      <c r="B344" s="5">
        <v>5311</v>
      </c>
      <c r="C344" s="7" t="s">
        <v>500</v>
      </c>
      <c r="D344" s="7" t="s">
        <v>501</v>
      </c>
      <c r="E344" s="5"/>
      <c r="F344" s="5">
        <v>5311</v>
      </c>
      <c r="G344" s="7" t="s">
        <v>499</v>
      </c>
      <c r="H344" s="7" t="s">
        <v>498</v>
      </c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</row>
    <row r="345" spans="1:256" x14ac:dyDescent="0.25">
      <c r="A345" s="5">
        <v>341</v>
      </c>
      <c r="B345" s="5">
        <v>5312</v>
      </c>
      <c r="C345" s="7" t="s">
        <v>503</v>
      </c>
      <c r="D345" s="7" t="s">
        <v>504</v>
      </c>
      <c r="E345" s="5"/>
      <c r="F345" s="5">
        <v>5312</v>
      </c>
      <c r="G345" s="7" t="s">
        <v>503</v>
      </c>
      <c r="H345" s="7" t="s">
        <v>502</v>
      </c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  <c r="EI345"/>
      <c r="EJ345"/>
      <c r="EK345"/>
      <c r="EL345"/>
      <c r="EM345"/>
      <c r="EN345"/>
      <c r="EO345"/>
      <c r="EP345"/>
      <c r="EQ345"/>
      <c r="ER345"/>
      <c r="ES345"/>
      <c r="ET345"/>
      <c r="EU345"/>
      <c r="EV345"/>
      <c r="EW345"/>
      <c r="EX345"/>
      <c r="EY345"/>
      <c r="EZ345"/>
      <c r="FA345"/>
      <c r="FB345"/>
      <c r="FC345"/>
      <c r="FD345"/>
      <c r="FE345"/>
      <c r="FF345"/>
      <c r="FG345"/>
      <c r="FH345"/>
      <c r="FI345"/>
      <c r="FJ345"/>
      <c r="FK345"/>
      <c r="FL345"/>
      <c r="FM345"/>
      <c r="FN345"/>
      <c r="FO345"/>
      <c r="FP345"/>
      <c r="FQ345"/>
      <c r="FR345"/>
      <c r="FS345"/>
      <c r="FT345"/>
      <c r="FU345"/>
      <c r="FV345"/>
      <c r="FW345"/>
      <c r="FX345"/>
      <c r="FY345"/>
      <c r="FZ345"/>
      <c r="GA345"/>
      <c r="GB345"/>
      <c r="GC345"/>
      <c r="GD345"/>
      <c r="GE345"/>
      <c r="GF345"/>
      <c r="GG345"/>
      <c r="GH345"/>
      <c r="GI345"/>
      <c r="GJ345"/>
      <c r="GK345"/>
      <c r="GL345"/>
      <c r="GM345"/>
      <c r="GN345"/>
      <c r="GO345"/>
      <c r="GP345"/>
      <c r="GQ345"/>
      <c r="GR345"/>
      <c r="GS345"/>
      <c r="GT345"/>
      <c r="GU345"/>
      <c r="GV345"/>
      <c r="GW345"/>
      <c r="GX345"/>
      <c r="GY345"/>
      <c r="GZ345"/>
      <c r="HA345"/>
      <c r="HB345"/>
      <c r="HC345"/>
      <c r="HD345"/>
      <c r="HE345"/>
      <c r="HF345"/>
      <c r="HG345"/>
      <c r="HH345"/>
      <c r="HI345"/>
      <c r="HJ345"/>
      <c r="HK345"/>
      <c r="HL345"/>
      <c r="HM345"/>
      <c r="HN345"/>
      <c r="HO345"/>
      <c r="HP345"/>
      <c r="HQ345"/>
      <c r="HR345"/>
      <c r="HS345"/>
      <c r="HT345"/>
      <c r="HU345"/>
      <c r="HV345"/>
      <c r="HW345"/>
      <c r="HX345"/>
      <c r="HY345"/>
      <c r="HZ345"/>
      <c r="IA345"/>
      <c r="IB345"/>
      <c r="IC345"/>
      <c r="ID345"/>
      <c r="IE345"/>
      <c r="IF345"/>
      <c r="IG345"/>
      <c r="IH345"/>
      <c r="II345"/>
      <c r="IJ345"/>
      <c r="IK345"/>
      <c r="IL345"/>
      <c r="IM345"/>
      <c r="IN345"/>
      <c r="IO345"/>
      <c r="IP345"/>
      <c r="IQ345"/>
      <c r="IR345"/>
      <c r="IS345"/>
      <c r="IT345"/>
      <c r="IU345"/>
      <c r="IV345"/>
    </row>
    <row r="346" spans="1:256" ht="25.5" x14ac:dyDescent="0.25">
      <c r="A346" s="5">
        <v>342</v>
      </c>
      <c r="B346" s="53">
        <v>5320</v>
      </c>
      <c r="C346" s="7" t="s">
        <v>507</v>
      </c>
      <c r="D346" s="7" t="s">
        <v>508</v>
      </c>
      <c r="E346" s="5"/>
      <c r="F346" s="5">
        <v>5321</v>
      </c>
      <c r="G346" s="7" t="s">
        <v>506</v>
      </c>
      <c r="H346" s="7" t="s">
        <v>505</v>
      </c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  <c r="EI346"/>
      <c r="EJ346"/>
      <c r="EK346"/>
      <c r="EL346"/>
      <c r="EM346"/>
      <c r="EN346"/>
      <c r="EO346"/>
      <c r="EP346"/>
      <c r="EQ346"/>
      <c r="ER346"/>
      <c r="ES346"/>
      <c r="ET346"/>
      <c r="EU346"/>
      <c r="EV346"/>
      <c r="EW346"/>
      <c r="EX346"/>
      <c r="EY346"/>
      <c r="EZ346"/>
      <c r="FA346"/>
      <c r="FB346"/>
      <c r="FC346"/>
      <c r="FD346"/>
      <c r="FE346"/>
      <c r="FF346"/>
      <c r="FG346"/>
      <c r="FH346"/>
      <c r="FI346"/>
      <c r="FJ346"/>
      <c r="FK346"/>
      <c r="FL346"/>
      <c r="FM346"/>
      <c r="FN346"/>
      <c r="FO346"/>
      <c r="FP346"/>
      <c r="FQ346"/>
      <c r="FR346"/>
      <c r="FS346"/>
      <c r="FT346"/>
      <c r="FU346"/>
      <c r="FV346"/>
      <c r="FW346"/>
      <c r="FX346"/>
      <c r="FY346"/>
      <c r="FZ346"/>
      <c r="GA346"/>
      <c r="GB346"/>
      <c r="GC346"/>
      <c r="GD346"/>
      <c r="GE346"/>
      <c r="GF346"/>
      <c r="GG346"/>
      <c r="GH346"/>
      <c r="GI346"/>
      <c r="GJ346"/>
      <c r="GK346"/>
      <c r="GL346"/>
      <c r="GM346"/>
      <c r="GN346"/>
      <c r="GO346"/>
      <c r="GP346"/>
      <c r="GQ346"/>
      <c r="GR346"/>
      <c r="GS346"/>
      <c r="GT346"/>
      <c r="GU346"/>
      <c r="GV346"/>
      <c r="GW346"/>
      <c r="GX346"/>
      <c r="GY346"/>
      <c r="GZ346"/>
      <c r="HA346"/>
      <c r="HB346"/>
      <c r="HC346"/>
      <c r="HD346"/>
      <c r="HE346"/>
      <c r="HF346"/>
      <c r="HG346"/>
      <c r="HH346"/>
      <c r="HI346"/>
      <c r="HJ346"/>
      <c r="HK346"/>
      <c r="HL346"/>
      <c r="HM346"/>
      <c r="HN346"/>
      <c r="HO346"/>
      <c r="HP346"/>
      <c r="HQ346"/>
      <c r="HR346"/>
      <c r="HS346"/>
      <c r="HT346"/>
      <c r="HU346"/>
      <c r="HV346"/>
      <c r="HW346"/>
      <c r="HX346"/>
      <c r="HY346"/>
      <c r="HZ346"/>
      <c r="IA346"/>
      <c r="IB346"/>
      <c r="IC346"/>
      <c r="ID346"/>
      <c r="IE346"/>
      <c r="IF346"/>
      <c r="IG346"/>
      <c r="IH346"/>
      <c r="II346"/>
      <c r="IJ346"/>
      <c r="IK346"/>
      <c r="IL346"/>
      <c r="IM346"/>
      <c r="IN346"/>
      <c r="IO346"/>
      <c r="IP346"/>
      <c r="IQ346"/>
      <c r="IR346"/>
      <c r="IS346"/>
      <c r="IT346"/>
      <c r="IU346"/>
      <c r="IV346"/>
    </row>
    <row r="347" spans="1:256" ht="38.25" x14ac:dyDescent="0.25">
      <c r="A347" s="5">
        <v>343</v>
      </c>
      <c r="B347" s="53"/>
      <c r="C347" s="7" t="s">
        <v>507</v>
      </c>
      <c r="D347" s="7" t="s">
        <v>508</v>
      </c>
      <c r="E347" s="5"/>
      <c r="F347" s="5">
        <v>5322</v>
      </c>
      <c r="G347" s="7" t="s">
        <v>510</v>
      </c>
      <c r="H347" s="7" t="s">
        <v>509</v>
      </c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  <c r="EI347"/>
      <c r="EJ347"/>
      <c r="EK347"/>
      <c r="EL347"/>
      <c r="EM347"/>
      <c r="EN347"/>
      <c r="EO347"/>
      <c r="EP347"/>
      <c r="EQ347"/>
      <c r="ER347"/>
      <c r="ES347"/>
      <c r="ET347"/>
      <c r="EU347"/>
      <c r="EV347"/>
      <c r="EW347"/>
      <c r="EX347"/>
      <c r="EY347"/>
      <c r="EZ347"/>
      <c r="FA347"/>
      <c r="FB347"/>
      <c r="FC347"/>
      <c r="FD347"/>
      <c r="FE347"/>
      <c r="FF347"/>
      <c r="FG347"/>
      <c r="FH347"/>
      <c r="FI347"/>
      <c r="FJ347"/>
      <c r="FK347"/>
      <c r="FL347"/>
      <c r="FM347"/>
      <c r="FN347"/>
      <c r="FO347"/>
      <c r="FP347"/>
      <c r="FQ347"/>
      <c r="FR347"/>
      <c r="FS347"/>
      <c r="FT347"/>
      <c r="FU347"/>
      <c r="FV347"/>
      <c r="FW347"/>
      <c r="FX347"/>
      <c r="FY347"/>
      <c r="FZ347"/>
      <c r="GA347"/>
      <c r="GB347"/>
      <c r="GC347"/>
      <c r="GD347"/>
      <c r="GE347"/>
      <c r="GF347"/>
      <c r="GG347"/>
      <c r="GH347"/>
      <c r="GI347"/>
      <c r="GJ347"/>
      <c r="GK347"/>
      <c r="GL347"/>
      <c r="GM347"/>
      <c r="GN347"/>
      <c r="GO347"/>
      <c r="GP347"/>
      <c r="GQ347"/>
      <c r="GR347"/>
      <c r="GS347"/>
      <c r="GT347"/>
      <c r="GU347"/>
      <c r="GV347"/>
      <c r="GW347"/>
      <c r="GX347"/>
      <c r="GY347"/>
      <c r="GZ347"/>
      <c r="HA347"/>
      <c r="HB347"/>
      <c r="HC347"/>
      <c r="HD347"/>
      <c r="HE347"/>
      <c r="HF347"/>
      <c r="HG347"/>
      <c r="HH347"/>
      <c r="HI347"/>
      <c r="HJ347"/>
      <c r="HK347"/>
      <c r="HL347"/>
      <c r="HM347"/>
      <c r="HN347"/>
      <c r="HO347"/>
      <c r="HP347"/>
      <c r="HQ347"/>
      <c r="HR347"/>
      <c r="HS347"/>
      <c r="HT347"/>
      <c r="HU347"/>
      <c r="HV347"/>
      <c r="HW347"/>
      <c r="HX347"/>
      <c r="HY347"/>
      <c r="HZ347"/>
      <c r="IA347"/>
      <c r="IB347"/>
      <c r="IC347"/>
      <c r="ID347"/>
      <c r="IE347"/>
      <c r="IF347"/>
      <c r="IG347"/>
      <c r="IH347"/>
      <c r="II347"/>
      <c r="IJ347"/>
      <c r="IK347"/>
      <c r="IL347"/>
      <c r="IM347"/>
      <c r="IN347"/>
      <c r="IO347"/>
      <c r="IP347"/>
      <c r="IQ347"/>
      <c r="IR347"/>
      <c r="IS347"/>
      <c r="IT347"/>
      <c r="IU347"/>
      <c r="IV347"/>
    </row>
    <row r="348" spans="1:256" ht="38.25" x14ac:dyDescent="0.25">
      <c r="A348" s="5">
        <v>344</v>
      </c>
      <c r="B348" s="53"/>
      <c r="C348" s="7" t="s">
        <v>507</v>
      </c>
      <c r="D348" s="7" t="s">
        <v>508</v>
      </c>
      <c r="E348" s="5"/>
      <c r="F348" s="5">
        <v>5329</v>
      </c>
      <c r="G348" s="7" t="s">
        <v>512</v>
      </c>
      <c r="H348" s="7" t="s">
        <v>511</v>
      </c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  <c r="EI348"/>
      <c r="EJ348"/>
      <c r="EK348"/>
      <c r="EL348"/>
      <c r="EM348"/>
      <c r="EN348"/>
      <c r="EO348"/>
      <c r="EP348"/>
      <c r="EQ348"/>
      <c r="ER348"/>
      <c r="ES348"/>
      <c r="ET348"/>
      <c r="EU348"/>
      <c r="EV348"/>
      <c r="EW348"/>
      <c r="EX348"/>
      <c r="EY348"/>
      <c r="EZ348"/>
      <c r="FA348"/>
      <c r="FB348"/>
      <c r="FC348"/>
      <c r="FD348"/>
      <c r="FE348"/>
      <c r="FF348"/>
      <c r="FG348"/>
      <c r="FH348"/>
      <c r="FI348"/>
      <c r="FJ348"/>
      <c r="FK348"/>
      <c r="FL348"/>
      <c r="FM348"/>
      <c r="FN348"/>
      <c r="FO348"/>
      <c r="FP348"/>
      <c r="FQ348"/>
      <c r="FR348"/>
      <c r="FS348"/>
      <c r="FT348"/>
      <c r="FU348"/>
      <c r="FV348"/>
      <c r="FW348"/>
      <c r="FX348"/>
      <c r="FY348"/>
      <c r="FZ348"/>
      <c r="GA348"/>
      <c r="GB348"/>
      <c r="GC348"/>
      <c r="GD348"/>
      <c r="GE348"/>
      <c r="GF348"/>
      <c r="GG348"/>
      <c r="GH348"/>
      <c r="GI348"/>
      <c r="GJ348"/>
      <c r="GK348"/>
      <c r="GL348"/>
      <c r="GM348"/>
      <c r="GN348"/>
      <c r="GO348"/>
      <c r="GP348"/>
      <c r="GQ348"/>
      <c r="GR348"/>
      <c r="GS348"/>
      <c r="GT348"/>
      <c r="GU348"/>
      <c r="GV348"/>
      <c r="GW348"/>
      <c r="GX348"/>
      <c r="GY348"/>
      <c r="GZ348"/>
      <c r="HA348"/>
      <c r="HB348"/>
      <c r="HC348"/>
      <c r="HD348"/>
      <c r="HE348"/>
      <c r="HF348"/>
      <c r="HG348"/>
      <c r="HH348"/>
      <c r="HI348"/>
      <c r="HJ348"/>
      <c r="HK348"/>
      <c r="HL348"/>
      <c r="HM348"/>
      <c r="HN348"/>
      <c r="HO348"/>
      <c r="HP348"/>
      <c r="HQ348"/>
      <c r="HR348"/>
      <c r="HS348"/>
      <c r="HT348"/>
      <c r="HU348"/>
      <c r="HV348"/>
      <c r="HW348"/>
      <c r="HX348"/>
      <c r="HY348"/>
      <c r="HZ348"/>
      <c r="IA348"/>
      <c r="IB348"/>
      <c r="IC348"/>
      <c r="ID348"/>
      <c r="IE348"/>
      <c r="IF348"/>
      <c r="IG348"/>
      <c r="IH348"/>
      <c r="II348"/>
      <c r="IJ348"/>
      <c r="IK348"/>
      <c r="IL348"/>
      <c r="IM348"/>
      <c r="IN348"/>
      <c r="IO348"/>
      <c r="IP348"/>
      <c r="IQ348"/>
      <c r="IR348"/>
      <c r="IS348"/>
      <c r="IT348"/>
      <c r="IU348"/>
      <c r="IV348"/>
    </row>
    <row r="349" spans="1:256" x14ac:dyDescent="0.25">
      <c r="A349" s="5">
        <v>345</v>
      </c>
      <c r="B349" s="5">
        <v>5411</v>
      </c>
      <c r="C349" s="7" t="s">
        <v>514</v>
      </c>
      <c r="D349" s="7" t="s">
        <v>515</v>
      </c>
      <c r="E349" s="5"/>
      <c r="F349" s="5">
        <v>5411</v>
      </c>
      <c r="G349" s="7" t="s">
        <v>514</v>
      </c>
      <c r="H349" s="7" t="s">
        <v>513</v>
      </c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  <c r="EI349"/>
      <c r="EJ349"/>
      <c r="EK349"/>
      <c r="EL349"/>
      <c r="EM349"/>
      <c r="EN349"/>
      <c r="EO349"/>
      <c r="EP349"/>
      <c r="EQ349"/>
      <c r="ER349"/>
      <c r="ES349"/>
      <c r="ET349"/>
      <c r="EU349"/>
      <c r="EV349"/>
      <c r="EW349"/>
      <c r="EX349"/>
      <c r="EY349"/>
      <c r="EZ349"/>
      <c r="FA349"/>
      <c r="FB349"/>
      <c r="FC349"/>
      <c r="FD349"/>
      <c r="FE349"/>
      <c r="FF349"/>
      <c r="FG349"/>
      <c r="FH349"/>
      <c r="FI349"/>
      <c r="FJ349"/>
      <c r="FK349"/>
      <c r="FL349"/>
      <c r="FM349"/>
      <c r="FN349"/>
      <c r="FO349"/>
      <c r="FP349"/>
      <c r="FQ349"/>
      <c r="FR349"/>
      <c r="FS349"/>
      <c r="FT349"/>
      <c r="FU349"/>
      <c r="FV349"/>
      <c r="FW349"/>
      <c r="FX349"/>
      <c r="FY349"/>
      <c r="FZ349"/>
      <c r="GA349"/>
      <c r="GB349"/>
      <c r="GC349"/>
      <c r="GD349"/>
      <c r="GE349"/>
      <c r="GF349"/>
      <c r="GG349"/>
      <c r="GH349"/>
      <c r="GI349"/>
      <c r="GJ349"/>
      <c r="GK349"/>
      <c r="GL349"/>
      <c r="GM349"/>
      <c r="GN349"/>
      <c r="GO349"/>
      <c r="GP349"/>
      <c r="GQ349"/>
      <c r="GR349"/>
      <c r="GS349"/>
      <c r="GT349"/>
      <c r="GU349"/>
      <c r="GV349"/>
      <c r="GW349"/>
      <c r="GX349"/>
      <c r="GY349"/>
      <c r="GZ349"/>
      <c r="HA349"/>
      <c r="HB349"/>
      <c r="HC349"/>
      <c r="HD349"/>
      <c r="HE349"/>
      <c r="HF349"/>
      <c r="HG349"/>
      <c r="HH349"/>
      <c r="HI349"/>
      <c r="HJ349"/>
      <c r="HK349"/>
      <c r="HL349"/>
      <c r="HM349"/>
      <c r="HN349"/>
      <c r="HO349"/>
      <c r="HP349"/>
      <c r="HQ349"/>
      <c r="HR349"/>
      <c r="HS349"/>
      <c r="HT349"/>
      <c r="HU349"/>
      <c r="HV349"/>
      <c r="HW349"/>
      <c r="HX349"/>
      <c r="HY349"/>
      <c r="HZ349"/>
      <c r="IA349"/>
      <c r="IB349"/>
      <c r="IC349"/>
      <c r="ID349"/>
      <c r="IE349"/>
      <c r="IF349"/>
      <c r="IG349"/>
      <c r="IH349"/>
      <c r="II349"/>
      <c r="IJ349"/>
      <c r="IK349"/>
      <c r="IL349"/>
      <c r="IM349"/>
      <c r="IN349"/>
      <c r="IO349"/>
      <c r="IP349"/>
      <c r="IQ349"/>
      <c r="IR349"/>
      <c r="IS349"/>
      <c r="IT349"/>
      <c r="IU349"/>
      <c r="IV349"/>
    </row>
    <row r="350" spans="1:256" x14ac:dyDescent="0.25">
      <c r="A350" s="5">
        <v>346</v>
      </c>
      <c r="B350" s="5">
        <v>5412</v>
      </c>
      <c r="C350" s="7" t="s">
        <v>517</v>
      </c>
      <c r="D350" s="7" t="s">
        <v>518</v>
      </c>
      <c r="E350" s="5"/>
      <c r="F350" s="5">
        <v>5412</v>
      </c>
      <c r="G350" s="7" t="s">
        <v>517</v>
      </c>
      <c r="H350" s="7" t="s">
        <v>516</v>
      </c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  <c r="EI350"/>
      <c r="EJ350"/>
      <c r="EK350"/>
      <c r="EL350"/>
      <c r="EM350"/>
      <c r="EN350"/>
      <c r="EO350"/>
      <c r="EP350"/>
      <c r="EQ350"/>
      <c r="ER350"/>
      <c r="ES350"/>
      <c r="ET350"/>
      <c r="EU350"/>
      <c r="EV350"/>
      <c r="EW350"/>
      <c r="EX350"/>
      <c r="EY350"/>
      <c r="EZ350"/>
      <c r="FA350"/>
      <c r="FB350"/>
      <c r="FC350"/>
      <c r="FD350"/>
      <c r="FE350"/>
      <c r="FF350"/>
      <c r="FG350"/>
      <c r="FH350"/>
      <c r="FI350"/>
      <c r="FJ350"/>
      <c r="FK350"/>
      <c r="FL350"/>
      <c r="FM350"/>
      <c r="FN350"/>
      <c r="FO350"/>
      <c r="FP350"/>
      <c r="FQ350"/>
      <c r="FR350"/>
      <c r="FS350"/>
      <c r="FT350"/>
      <c r="FU350"/>
      <c r="FV350"/>
      <c r="FW350"/>
      <c r="FX350"/>
      <c r="FY350"/>
      <c r="FZ350"/>
      <c r="GA350"/>
      <c r="GB350"/>
      <c r="GC350"/>
      <c r="GD350"/>
      <c r="GE350"/>
      <c r="GF350"/>
      <c r="GG350"/>
      <c r="GH350"/>
      <c r="GI350"/>
      <c r="GJ350"/>
      <c r="GK350"/>
      <c r="GL350"/>
      <c r="GM350"/>
      <c r="GN350"/>
      <c r="GO350"/>
      <c r="GP350"/>
      <c r="GQ350"/>
      <c r="GR350"/>
      <c r="GS350"/>
      <c r="GT350"/>
      <c r="GU350"/>
      <c r="GV350"/>
      <c r="GW350"/>
      <c r="GX350"/>
      <c r="GY350"/>
      <c r="GZ350"/>
      <c r="HA350"/>
      <c r="HB350"/>
      <c r="HC350"/>
      <c r="HD350"/>
      <c r="HE350"/>
      <c r="HF350"/>
      <c r="HG350"/>
      <c r="HH350"/>
      <c r="HI350"/>
      <c r="HJ350"/>
      <c r="HK350"/>
      <c r="HL350"/>
      <c r="HM350"/>
      <c r="HN350"/>
      <c r="HO350"/>
      <c r="HP350"/>
      <c r="HQ350"/>
      <c r="HR350"/>
      <c r="HS350"/>
      <c r="HT350"/>
      <c r="HU350"/>
      <c r="HV350"/>
      <c r="HW350"/>
      <c r="HX350"/>
      <c r="HY350"/>
      <c r="HZ350"/>
      <c r="IA350"/>
      <c r="IB350"/>
      <c r="IC350"/>
      <c r="ID350"/>
      <c r="IE350"/>
      <c r="IF350"/>
      <c r="IG350"/>
      <c r="IH350"/>
      <c r="II350"/>
      <c r="IJ350"/>
      <c r="IK350"/>
      <c r="IL350"/>
      <c r="IM350"/>
      <c r="IN350"/>
      <c r="IO350"/>
      <c r="IP350"/>
      <c r="IQ350"/>
      <c r="IR350"/>
      <c r="IS350"/>
      <c r="IT350"/>
      <c r="IU350"/>
      <c r="IV350"/>
    </row>
    <row r="351" spans="1:256" x14ac:dyDescent="0.25">
      <c r="A351" s="5">
        <v>347</v>
      </c>
      <c r="B351" s="5">
        <v>5413</v>
      </c>
      <c r="C351" s="7" t="s">
        <v>521</v>
      </c>
      <c r="D351" s="7" t="s">
        <v>522</v>
      </c>
      <c r="E351" s="5"/>
      <c r="F351" s="5">
        <v>5413</v>
      </c>
      <c r="G351" s="7" t="s">
        <v>520</v>
      </c>
      <c r="H351" s="7" t="s">
        <v>519</v>
      </c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  <c r="EI351"/>
      <c r="EJ351"/>
      <c r="EK351"/>
      <c r="EL351"/>
      <c r="EM351"/>
      <c r="EN351"/>
      <c r="EO351"/>
      <c r="EP351"/>
      <c r="EQ351"/>
      <c r="ER351"/>
      <c r="ES351"/>
      <c r="ET351"/>
      <c r="EU351"/>
      <c r="EV351"/>
      <c r="EW351"/>
      <c r="EX351"/>
      <c r="EY351"/>
      <c r="EZ351"/>
      <c r="FA351"/>
      <c r="FB351"/>
      <c r="FC351"/>
      <c r="FD351"/>
      <c r="FE351"/>
      <c r="FF351"/>
      <c r="FG351"/>
      <c r="FH351"/>
      <c r="FI351"/>
      <c r="FJ351"/>
      <c r="FK351"/>
      <c r="FL351"/>
      <c r="FM351"/>
      <c r="FN351"/>
      <c r="FO351"/>
      <c r="FP351"/>
      <c r="FQ351"/>
      <c r="FR351"/>
      <c r="FS351"/>
      <c r="FT351"/>
      <c r="FU351"/>
      <c r="FV351"/>
      <c r="FW351"/>
      <c r="FX351"/>
      <c r="FY351"/>
      <c r="FZ351"/>
      <c r="GA351"/>
      <c r="GB351"/>
      <c r="GC351"/>
      <c r="GD351"/>
      <c r="GE351"/>
      <c r="GF351"/>
      <c r="GG351"/>
      <c r="GH351"/>
      <c r="GI351"/>
      <c r="GJ351"/>
      <c r="GK351"/>
      <c r="GL351"/>
      <c r="GM351"/>
      <c r="GN351"/>
      <c r="GO351"/>
      <c r="GP351"/>
      <c r="GQ351"/>
      <c r="GR351"/>
      <c r="GS351"/>
      <c r="GT351"/>
      <c r="GU351"/>
      <c r="GV351"/>
      <c r="GW351"/>
      <c r="GX351"/>
      <c r="GY351"/>
      <c r="GZ351"/>
      <c r="HA351"/>
      <c r="HB351"/>
      <c r="HC351"/>
      <c r="HD351"/>
      <c r="HE351"/>
      <c r="HF351"/>
      <c r="HG351"/>
      <c r="HH351"/>
      <c r="HI351"/>
      <c r="HJ351"/>
      <c r="HK351"/>
      <c r="HL351"/>
      <c r="HM351"/>
      <c r="HN351"/>
      <c r="HO351"/>
      <c r="HP351"/>
      <c r="HQ351"/>
      <c r="HR351"/>
      <c r="HS351"/>
      <c r="HT351"/>
      <c r="HU351"/>
      <c r="HV351"/>
      <c r="HW351"/>
      <c r="HX351"/>
      <c r="HY351"/>
      <c r="HZ351"/>
      <c r="IA351"/>
      <c r="IB351"/>
      <c r="IC351"/>
      <c r="ID351"/>
      <c r="IE351"/>
      <c r="IF351"/>
      <c r="IG351"/>
      <c r="IH351"/>
      <c r="II351"/>
      <c r="IJ351"/>
      <c r="IK351"/>
      <c r="IL351"/>
      <c r="IM351"/>
      <c r="IN351"/>
      <c r="IO351"/>
      <c r="IP351"/>
      <c r="IQ351"/>
      <c r="IR351"/>
      <c r="IS351"/>
      <c r="IT351"/>
      <c r="IU351"/>
      <c r="IV351"/>
    </row>
    <row r="352" spans="1:256" x14ac:dyDescent="0.25">
      <c r="A352" s="5">
        <v>348</v>
      </c>
      <c r="B352" s="5">
        <v>5414</v>
      </c>
      <c r="C352" s="7" t="s">
        <v>524</v>
      </c>
      <c r="D352" s="7" t="s">
        <v>525</v>
      </c>
      <c r="E352" s="5"/>
      <c r="F352" s="5">
        <v>5414</v>
      </c>
      <c r="G352" s="7" t="s">
        <v>524</v>
      </c>
      <c r="H352" s="7" t="s">
        <v>523</v>
      </c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  <c r="EI352"/>
      <c r="EJ352"/>
      <c r="EK352"/>
      <c r="EL352"/>
      <c r="EM352"/>
      <c r="EN352"/>
      <c r="EO352"/>
      <c r="EP352"/>
      <c r="EQ352"/>
      <c r="ER352"/>
      <c r="ES352"/>
      <c r="ET352"/>
      <c r="EU352"/>
      <c r="EV352"/>
      <c r="EW352"/>
      <c r="EX352"/>
      <c r="EY352"/>
      <c r="EZ352"/>
      <c r="FA352"/>
      <c r="FB352"/>
      <c r="FC352"/>
      <c r="FD352"/>
      <c r="FE352"/>
      <c r="FF352"/>
      <c r="FG352"/>
      <c r="FH352"/>
      <c r="FI352"/>
      <c r="FJ352"/>
      <c r="FK352"/>
      <c r="FL352"/>
      <c r="FM352"/>
      <c r="FN352"/>
      <c r="FO352"/>
      <c r="FP352"/>
      <c r="FQ352"/>
      <c r="FR352"/>
      <c r="FS352"/>
      <c r="FT352"/>
      <c r="FU352"/>
      <c r="FV352"/>
      <c r="FW352"/>
      <c r="FX352"/>
      <c r="FY352"/>
      <c r="FZ352"/>
      <c r="GA352"/>
      <c r="GB352"/>
      <c r="GC352"/>
      <c r="GD352"/>
      <c r="GE352"/>
      <c r="GF352"/>
      <c r="GG352"/>
      <c r="GH352"/>
      <c r="GI352"/>
      <c r="GJ352"/>
      <c r="GK352"/>
      <c r="GL352"/>
      <c r="GM352"/>
      <c r="GN352"/>
      <c r="GO352"/>
      <c r="GP352"/>
      <c r="GQ352"/>
      <c r="GR352"/>
      <c r="GS352"/>
      <c r="GT352"/>
      <c r="GU352"/>
      <c r="GV352"/>
      <c r="GW352"/>
      <c r="GX352"/>
      <c r="GY352"/>
      <c r="GZ352"/>
      <c r="HA352"/>
      <c r="HB352"/>
      <c r="HC352"/>
      <c r="HD352"/>
      <c r="HE352"/>
      <c r="HF352"/>
      <c r="HG352"/>
      <c r="HH352"/>
      <c r="HI352"/>
      <c r="HJ352"/>
      <c r="HK352"/>
      <c r="HL352"/>
      <c r="HM352"/>
      <c r="HN352"/>
      <c r="HO352"/>
      <c r="HP352"/>
      <c r="HQ352"/>
      <c r="HR352"/>
      <c r="HS352"/>
      <c r="HT352"/>
      <c r="HU352"/>
      <c r="HV352"/>
      <c r="HW352"/>
      <c r="HX352"/>
      <c r="HY352"/>
      <c r="HZ352"/>
      <c r="IA352"/>
      <c r="IB352"/>
      <c r="IC352"/>
      <c r="ID352"/>
      <c r="IE352"/>
      <c r="IF352"/>
      <c r="IG352"/>
      <c r="IH352"/>
      <c r="II352"/>
      <c r="IJ352"/>
      <c r="IK352"/>
      <c r="IL352"/>
      <c r="IM352"/>
      <c r="IN352"/>
      <c r="IO352"/>
      <c r="IP352"/>
      <c r="IQ352"/>
      <c r="IR352"/>
      <c r="IS352"/>
      <c r="IT352"/>
      <c r="IU352"/>
      <c r="IV352"/>
    </row>
    <row r="353" spans="1:256" ht="38.25" x14ac:dyDescent="0.25">
      <c r="A353" s="5">
        <v>349</v>
      </c>
      <c r="B353" s="5">
        <v>5415</v>
      </c>
      <c r="C353" s="7" t="s">
        <v>529</v>
      </c>
      <c r="D353" s="7" t="s">
        <v>530</v>
      </c>
      <c r="E353" s="5" t="s">
        <v>1535</v>
      </c>
      <c r="F353" s="5" t="s">
        <v>526</v>
      </c>
      <c r="G353" s="7" t="s">
        <v>528</v>
      </c>
      <c r="H353" s="7" t="s">
        <v>527</v>
      </c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  <c r="EI353"/>
      <c r="EJ353"/>
      <c r="EK353"/>
      <c r="EL353"/>
      <c r="EM353"/>
      <c r="EN353"/>
      <c r="EO353"/>
      <c r="EP353"/>
      <c r="EQ353"/>
      <c r="ER353"/>
      <c r="ES353"/>
      <c r="ET353"/>
      <c r="EU353"/>
      <c r="EV353"/>
      <c r="EW353"/>
      <c r="EX353"/>
      <c r="EY353"/>
      <c r="EZ353"/>
      <c r="FA353"/>
      <c r="FB353"/>
      <c r="FC353"/>
      <c r="FD353"/>
      <c r="FE353"/>
      <c r="FF353"/>
      <c r="FG353"/>
      <c r="FH353"/>
      <c r="FI353"/>
      <c r="FJ353"/>
      <c r="FK353"/>
      <c r="FL353"/>
      <c r="FM353"/>
      <c r="FN353"/>
      <c r="FO353"/>
      <c r="FP353"/>
      <c r="FQ353"/>
      <c r="FR353"/>
      <c r="FS353"/>
      <c r="FT353"/>
      <c r="FU353"/>
      <c r="FV353"/>
      <c r="FW353"/>
      <c r="FX353"/>
      <c r="FY353"/>
      <c r="FZ353"/>
      <c r="GA353"/>
      <c r="GB353"/>
      <c r="GC353"/>
      <c r="GD353"/>
      <c r="GE353"/>
      <c r="GF353"/>
      <c r="GG353"/>
      <c r="GH353"/>
      <c r="GI353"/>
      <c r="GJ353"/>
      <c r="GK353"/>
      <c r="GL353"/>
      <c r="GM353"/>
      <c r="GN353"/>
      <c r="GO353"/>
      <c r="GP353"/>
      <c r="GQ353"/>
      <c r="GR353"/>
      <c r="GS353"/>
      <c r="GT353"/>
      <c r="GU353"/>
      <c r="GV353"/>
      <c r="GW353"/>
      <c r="GX353"/>
      <c r="GY353"/>
      <c r="GZ353"/>
      <c r="HA353"/>
      <c r="HB353"/>
      <c r="HC353"/>
      <c r="HD353"/>
      <c r="HE353"/>
      <c r="HF353"/>
      <c r="HG353"/>
      <c r="HH353"/>
      <c r="HI353"/>
      <c r="HJ353"/>
      <c r="HK353"/>
      <c r="HL353"/>
      <c r="HM353"/>
      <c r="HN353"/>
      <c r="HO353"/>
      <c r="HP353"/>
      <c r="HQ353"/>
      <c r="HR353"/>
      <c r="HS353"/>
      <c r="HT353"/>
      <c r="HU353"/>
      <c r="HV353"/>
      <c r="HW353"/>
      <c r="HX353"/>
      <c r="HY353"/>
      <c r="HZ353"/>
      <c r="IA353"/>
      <c r="IB353"/>
      <c r="IC353"/>
      <c r="ID353"/>
      <c r="IE353"/>
      <c r="IF353"/>
      <c r="IG353"/>
      <c r="IH353"/>
      <c r="II353"/>
      <c r="IJ353"/>
      <c r="IK353"/>
      <c r="IL353"/>
      <c r="IM353"/>
      <c r="IN353"/>
      <c r="IO353"/>
      <c r="IP353"/>
      <c r="IQ353"/>
      <c r="IR353"/>
      <c r="IS353"/>
      <c r="IT353"/>
      <c r="IU353"/>
      <c r="IV353"/>
    </row>
    <row r="354" spans="1:256" ht="25.5" x14ac:dyDescent="0.25">
      <c r="A354" s="5">
        <v>350</v>
      </c>
      <c r="B354" s="53">
        <v>5419</v>
      </c>
      <c r="C354" s="7" t="s">
        <v>531</v>
      </c>
      <c r="D354" s="7" t="s">
        <v>532</v>
      </c>
      <c r="E354" s="5" t="s">
        <v>1535</v>
      </c>
      <c r="F354" s="5">
        <v>3355</v>
      </c>
      <c r="G354" s="6" t="s">
        <v>890</v>
      </c>
      <c r="H354" s="6" t="s">
        <v>889</v>
      </c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  <c r="EI354"/>
      <c r="EJ354"/>
      <c r="EK354"/>
      <c r="EL354"/>
      <c r="EM354"/>
      <c r="EN354"/>
      <c r="EO354"/>
      <c r="EP354"/>
      <c r="EQ354"/>
      <c r="ER354"/>
      <c r="ES354"/>
      <c r="ET354"/>
      <c r="EU354"/>
      <c r="EV354"/>
      <c r="EW354"/>
      <c r="EX354"/>
      <c r="EY354"/>
      <c r="EZ354"/>
      <c r="FA354"/>
      <c r="FB354"/>
      <c r="FC354"/>
      <c r="FD354"/>
      <c r="FE354"/>
      <c r="FF354"/>
      <c r="FG354"/>
      <c r="FH354"/>
      <c r="FI354"/>
      <c r="FJ354"/>
      <c r="FK354"/>
      <c r="FL354"/>
      <c r="FM354"/>
      <c r="FN354"/>
      <c r="FO354"/>
      <c r="FP354"/>
      <c r="FQ354"/>
      <c r="FR354"/>
      <c r="FS354"/>
      <c r="FT354"/>
      <c r="FU354"/>
      <c r="FV354"/>
      <c r="FW354"/>
      <c r="FX354"/>
      <c r="FY354"/>
      <c r="FZ354"/>
      <c r="GA354"/>
      <c r="GB354"/>
      <c r="GC354"/>
      <c r="GD354"/>
      <c r="GE354"/>
      <c r="GF354"/>
      <c r="GG354"/>
      <c r="GH354"/>
      <c r="GI354"/>
      <c r="GJ354"/>
      <c r="GK354"/>
      <c r="GL354"/>
      <c r="GM354"/>
      <c r="GN354"/>
      <c r="GO354"/>
      <c r="GP354"/>
      <c r="GQ354"/>
      <c r="GR354"/>
      <c r="GS354"/>
      <c r="GT354"/>
      <c r="GU354"/>
      <c r="GV354"/>
      <c r="GW354"/>
      <c r="GX354"/>
      <c r="GY354"/>
      <c r="GZ354"/>
      <c r="HA354"/>
      <c r="HB354"/>
      <c r="HC354"/>
      <c r="HD354"/>
      <c r="HE354"/>
      <c r="HF354"/>
      <c r="HG354"/>
      <c r="HH354"/>
      <c r="HI354"/>
      <c r="HJ354"/>
      <c r="HK354"/>
      <c r="HL354"/>
      <c r="HM354"/>
      <c r="HN354"/>
      <c r="HO354"/>
      <c r="HP354"/>
      <c r="HQ354"/>
      <c r="HR354"/>
      <c r="HS354"/>
      <c r="HT354"/>
      <c r="HU354"/>
      <c r="HV354"/>
      <c r="HW354"/>
      <c r="HX354"/>
      <c r="HY354"/>
      <c r="HZ354"/>
      <c r="IA354"/>
      <c r="IB354"/>
      <c r="IC354"/>
      <c r="ID354"/>
      <c r="IE354"/>
      <c r="IF354"/>
      <c r="IG354"/>
      <c r="IH354"/>
      <c r="II354"/>
      <c r="IJ354"/>
      <c r="IK354"/>
      <c r="IL354"/>
      <c r="IM354"/>
      <c r="IN354"/>
      <c r="IO354"/>
      <c r="IP354"/>
      <c r="IQ354"/>
      <c r="IR354"/>
      <c r="IS354"/>
      <c r="IT354"/>
      <c r="IU354"/>
      <c r="IV354"/>
    </row>
    <row r="355" spans="1:256" ht="38.25" x14ac:dyDescent="0.25">
      <c r="A355" s="5">
        <v>351</v>
      </c>
      <c r="B355" s="53"/>
      <c r="C355" s="7" t="s">
        <v>531</v>
      </c>
      <c r="D355" s="7" t="s">
        <v>532</v>
      </c>
      <c r="E355" s="5" t="s">
        <v>1535</v>
      </c>
      <c r="F355" s="5" t="s">
        <v>526</v>
      </c>
      <c r="G355" s="7" t="s">
        <v>528</v>
      </c>
      <c r="H355" s="7" t="s">
        <v>527</v>
      </c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  <c r="EI355"/>
      <c r="EJ355"/>
      <c r="EK355"/>
      <c r="EL355"/>
      <c r="EM355"/>
      <c r="EN355"/>
      <c r="EO355"/>
      <c r="EP355"/>
      <c r="EQ355"/>
      <c r="ER355"/>
      <c r="ES355"/>
      <c r="ET355"/>
      <c r="EU355"/>
      <c r="EV355"/>
      <c r="EW355"/>
      <c r="EX355"/>
      <c r="EY355"/>
      <c r="EZ355"/>
      <c r="FA355"/>
      <c r="FB355"/>
      <c r="FC355"/>
      <c r="FD355"/>
      <c r="FE355"/>
      <c r="FF355"/>
      <c r="FG355"/>
      <c r="FH355"/>
      <c r="FI355"/>
      <c r="FJ355"/>
      <c r="FK355"/>
      <c r="FL355"/>
      <c r="FM355"/>
      <c r="FN355"/>
      <c r="FO355"/>
      <c r="FP355"/>
      <c r="FQ355"/>
      <c r="FR355"/>
      <c r="FS355"/>
      <c r="FT355"/>
      <c r="FU355"/>
      <c r="FV355"/>
      <c r="FW355"/>
      <c r="FX355"/>
      <c r="FY355"/>
      <c r="FZ355"/>
      <c r="GA355"/>
      <c r="GB355"/>
      <c r="GC355"/>
      <c r="GD355"/>
      <c r="GE355"/>
      <c r="GF355"/>
      <c r="GG355"/>
      <c r="GH355"/>
      <c r="GI355"/>
      <c r="GJ355"/>
      <c r="GK355"/>
      <c r="GL355"/>
      <c r="GM355"/>
      <c r="GN355"/>
      <c r="GO355"/>
      <c r="GP355"/>
      <c r="GQ355"/>
      <c r="GR355"/>
      <c r="GS355"/>
      <c r="GT355"/>
      <c r="GU355"/>
      <c r="GV355"/>
      <c r="GW355"/>
      <c r="GX355"/>
      <c r="GY355"/>
      <c r="GZ355"/>
      <c r="HA355"/>
      <c r="HB355"/>
      <c r="HC355"/>
      <c r="HD355"/>
      <c r="HE355"/>
      <c r="HF355"/>
      <c r="HG355"/>
      <c r="HH355"/>
      <c r="HI355"/>
      <c r="HJ355"/>
      <c r="HK355"/>
      <c r="HL355"/>
      <c r="HM355"/>
      <c r="HN355"/>
      <c r="HO355"/>
      <c r="HP355"/>
      <c r="HQ355"/>
      <c r="HR355"/>
      <c r="HS355"/>
      <c r="HT355"/>
      <c r="HU355"/>
      <c r="HV355"/>
      <c r="HW355"/>
      <c r="HX355"/>
      <c r="HY355"/>
      <c r="HZ355"/>
      <c r="IA355"/>
      <c r="IB355"/>
      <c r="IC355"/>
      <c r="ID355"/>
      <c r="IE355"/>
      <c r="IF355"/>
      <c r="IG355"/>
      <c r="IH355"/>
      <c r="II355"/>
      <c r="IJ355"/>
      <c r="IK355"/>
      <c r="IL355"/>
      <c r="IM355"/>
      <c r="IN355"/>
      <c r="IO355"/>
      <c r="IP355"/>
      <c r="IQ355"/>
      <c r="IR355"/>
      <c r="IS355"/>
      <c r="IT355"/>
      <c r="IU355"/>
      <c r="IV355"/>
    </row>
    <row r="356" spans="1:256" x14ac:dyDescent="0.25">
      <c r="A356" s="5">
        <v>352</v>
      </c>
      <c r="B356" s="5">
        <v>6111</v>
      </c>
      <c r="C356" s="7" t="s">
        <v>534</v>
      </c>
      <c r="D356" s="7" t="s">
        <v>535</v>
      </c>
      <c r="E356" s="5"/>
      <c r="F356" s="5">
        <v>6111</v>
      </c>
      <c r="G356" s="7" t="s">
        <v>534</v>
      </c>
      <c r="H356" s="7" t="s">
        <v>533</v>
      </c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  <c r="EI356"/>
      <c r="EJ356"/>
      <c r="EK356"/>
      <c r="EL356"/>
      <c r="EM356"/>
      <c r="EN356"/>
      <c r="EO356"/>
      <c r="EP356"/>
      <c r="EQ356"/>
      <c r="ER356"/>
      <c r="ES356"/>
      <c r="ET356"/>
      <c r="EU356"/>
      <c r="EV356"/>
      <c r="EW356"/>
      <c r="EX356"/>
      <c r="EY356"/>
      <c r="EZ356"/>
      <c r="FA356"/>
      <c r="FB356"/>
      <c r="FC356"/>
      <c r="FD356"/>
      <c r="FE356"/>
      <c r="FF356"/>
      <c r="FG356"/>
      <c r="FH356"/>
      <c r="FI356"/>
      <c r="FJ356"/>
      <c r="FK356"/>
      <c r="FL356"/>
      <c r="FM356"/>
      <c r="FN356"/>
      <c r="FO356"/>
      <c r="FP356"/>
      <c r="FQ356"/>
      <c r="FR356"/>
      <c r="FS356"/>
      <c r="FT356"/>
      <c r="FU356"/>
      <c r="FV356"/>
      <c r="FW356"/>
      <c r="FX356"/>
      <c r="FY356"/>
      <c r="FZ356"/>
      <c r="GA356"/>
      <c r="GB356"/>
      <c r="GC356"/>
      <c r="GD356"/>
      <c r="GE356"/>
      <c r="GF356"/>
      <c r="GG356"/>
      <c r="GH356"/>
      <c r="GI356"/>
      <c r="GJ356"/>
      <c r="GK356"/>
      <c r="GL356"/>
      <c r="GM356"/>
      <c r="GN356"/>
      <c r="GO356"/>
      <c r="GP356"/>
      <c r="GQ356"/>
      <c r="GR356"/>
      <c r="GS356"/>
      <c r="GT356"/>
      <c r="GU356"/>
      <c r="GV356"/>
      <c r="GW356"/>
      <c r="GX356"/>
      <c r="GY356"/>
      <c r="GZ356"/>
      <c r="HA356"/>
      <c r="HB356"/>
      <c r="HC356"/>
      <c r="HD356"/>
      <c r="HE356"/>
      <c r="HF356"/>
      <c r="HG356"/>
      <c r="HH356"/>
      <c r="HI356"/>
      <c r="HJ356"/>
      <c r="HK356"/>
      <c r="HL356"/>
      <c r="HM356"/>
      <c r="HN356"/>
      <c r="HO356"/>
      <c r="HP356"/>
      <c r="HQ356"/>
      <c r="HR356"/>
      <c r="HS356"/>
      <c r="HT356"/>
      <c r="HU356"/>
      <c r="HV356"/>
      <c r="HW356"/>
      <c r="HX356"/>
      <c r="HY356"/>
      <c r="HZ356"/>
      <c r="IA356"/>
      <c r="IB356"/>
      <c r="IC356"/>
      <c r="ID356"/>
      <c r="IE356"/>
      <c r="IF356"/>
      <c r="IG356"/>
      <c r="IH356"/>
      <c r="II356"/>
      <c r="IJ356"/>
      <c r="IK356"/>
      <c r="IL356"/>
      <c r="IM356"/>
      <c r="IN356"/>
      <c r="IO356"/>
      <c r="IP356"/>
      <c r="IQ356"/>
      <c r="IR356"/>
      <c r="IS356"/>
      <c r="IT356"/>
      <c r="IU356"/>
      <c r="IV356"/>
    </row>
    <row r="357" spans="1:256" ht="38.25" x14ac:dyDescent="0.25">
      <c r="A357" s="5">
        <v>353</v>
      </c>
      <c r="B357" s="5">
        <v>6112</v>
      </c>
      <c r="C357" s="7" t="s">
        <v>538</v>
      </c>
      <c r="D357" s="7" t="s">
        <v>539</v>
      </c>
      <c r="E357" s="5"/>
      <c r="F357" s="5">
        <v>6112</v>
      </c>
      <c r="G357" s="7" t="s">
        <v>537</v>
      </c>
      <c r="H357" s="7" t="s">
        <v>536</v>
      </c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  <c r="EI357"/>
      <c r="EJ357"/>
      <c r="EK357"/>
      <c r="EL357"/>
      <c r="EM357"/>
      <c r="EN357"/>
      <c r="EO357"/>
      <c r="EP357"/>
      <c r="EQ357"/>
      <c r="ER357"/>
      <c r="ES357"/>
      <c r="ET357"/>
      <c r="EU357"/>
      <c r="EV357"/>
      <c r="EW357"/>
      <c r="EX357"/>
      <c r="EY357"/>
      <c r="EZ357"/>
      <c r="FA357"/>
      <c r="FB357"/>
      <c r="FC357"/>
      <c r="FD357"/>
      <c r="FE357"/>
      <c r="FF357"/>
      <c r="FG357"/>
      <c r="FH357"/>
      <c r="FI357"/>
      <c r="FJ357"/>
      <c r="FK357"/>
      <c r="FL357"/>
      <c r="FM357"/>
      <c r="FN357"/>
      <c r="FO357"/>
      <c r="FP357"/>
      <c r="FQ357"/>
      <c r="FR357"/>
      <c r="FS357"/>
      <c r="FT357"/>
      <c r="FU357"/>
      <c r="FV357"/>
      <c r="FW357"/>
      <c r="FX357"/>
      <c r="FY357"/>
      <c r="FZ357"/>
      <c r="GA357"/>
      <c r="GB357"/>
      <c r="GC357"/>
      <c r="GD357"/>
      <c r="GE357"/>
      <c r="GF357"/>
      <c r="GG357"/>
      <c r="GH357"/>
      <c r="GI357"/>
      <c r="GJ357"/>
      <c r="GK357"/>
      <c r="GL357"/>
      <c r="GM357"/>
      <c r="GN357"/>
      <c r="GO357"/>
      <c r="GP357"/>
      <c r="GQ357"/>
      <c r="GR357"/>
      <c r="GS357"/>
      <c r="GT357"/>
      <c r="GU357"/>
      <c r="GV357"/>
      <c r="GW357"/>
      <c r="GX357"/>
      <c r="GY357"/>
      <c r="GZ357"/>
      <c r="HA357"/>
      <c r="HB357"/>
      <c r="HC357"/>
      <c r="HD357"/>
      <c r="HE357"/>
      <c r="HF357"/>
      <c r="HG357"/>
      <c r="HH357"/>
      <c r="HI357"/>
      <c r="HJ357"/>
      <c r="HK357"/>
      <c r="HL357"/>
      <c r="HM357"/>
      <c r="HN357"/>
      <c r="HO357"/>
      <c r="HP357"/>
      <c r="HQ357"/>
      <c r="HR357"/>
      <c r="HS357"/>
      <c r="HT357"/>
      <c r="HU357"/>
      <c r="HV357"/>
      <c r="HW357"/>
      <c r="HX357"/>
      <c r="HY357"/>
      <c r="HZ357"/>
      <c r="IA357"/>
      <c r="IB357"/>
      <c r="IC357"/>
      <c r="ID357"/>
      <c r="IE357"/>
      <c r="IF357"/>
      <c r="IG357"/>
      <c r="IH357"/>
      <c r="II357"/>
      <c r="IJ357"/>
      <c r="IK357"/>
      <c r="IL357"/>
      <c r="IM357"/>
      <c r="IN357"/>
      <c r="IO357"/>
      <c r="IP357"/>
      <c r="IQ357"/>
      <c r="IR357"/>
      <c r="IS357"/>
      <c r="IT357"/>
      <c r="IU357"/>
      <c r="IV357"/>
    </row>
    <row r="358" spans="1:256" ht="25.5" x14ac:dyDescent="0.25">
      <c r="A358" s="5">
        <v>354</v>
      </c>
      <c r="B358" s="5">
        <v>6113</v>
      </c>
      <c r="C358" s="7" t="s">
        <v>542</v>
      </c>
      <c r="D358" s="7" t="s">
        <v>543</v>
      </c>
      <c r="E358" s="5"/>
      <c r="F358" s="5">
        <v>6113</v>
      </c>
      <c r="G358" s="7" t="s">
        <v>541</v>
      </c>
      <c r="H358" s="7" t="s">
        <v>540</v>
      </c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  <c r="EI358"/>
      <c r="EJ358"/>
      <c r="EK358"/>
      <c r="EL358"/>
      <c r="EM358"/>
      <c r="EN358"/>
      <c r="EO358"/>
      <c r="EP358"/>
      <c r="EQ358"/>
      <c r="ER358"/>
      <c r="ES358"/>
      <c r="ET358"/>
      <c r="EU358"/>
      <c r="EV358"/>
      <c r="EW358"/>
      <c r="EX358"/>
      <c r="EY358"/>
      <c r="EZ358"/>
      <c r="FA358"/>
      <c r="FB358"/>
      <c r="FC358"/>
      <c r="FD358"/>
      <c r="FE358"/>
      <c r="FF358"/>
      <c r="FG358"/>
      <c r="FH358"/>
      <c r="FI358"/>
      <c r="FJ358"/>
      <c r="FK358"/>
      <c r="FL358"/>
      <c r="FM358"/>
      <c r="FN358"/>
      <c r="FO358"/>
      <c r="FP358"/>
      <c r="FQ358"/>
      <c r="FR358"/>
      <c r="FS358"/>
      <c r="FT358"/>
      <c r="FU358"/>
      <c r="FV358"/>
      <c r="FW358"/>
      <c r="FX358"/>
      <c r="FY358"/>
      <c r="FZ358"/>
      <c r="GA358"/>
      <c r="GB358"/>
      <c r="GC358"/>
      <c r="GD358"/>
      <c r="GE358"/>
      <c r="GF358"/>
      <c r="GG358"/>
      <c r="GH358"/>
      <c r="GI358"/>
      <c r="GJ358"/>
      <c r="GK358"/>
      <c r="GL358"/>
      <c r="GM358"/>
      <c r="GN358"/>
      <c r="GO358"/>
      <c r="GP358"/>
      <c r="GQ358"/>
      <c r="GR358"/>
      <c r="GS358"/>
      <c r="GT358"/>
      <c r="GU358"/>
      <c r="GV358"/>
      <c r="GW358"/>
      <c r="GX358"/>
      <c r="GY358"/>
      <c r="GZ358"/>
      <c r="HA358"/>
      <c r="HB358"/>
      <c r="HC358"/>
      <c r="HD358"/>
      <c r="HE358"/>
      <c r="HF358"/>
      <c r="HG358"/>
      <c r="HH358"/>
      <c r="HI358"/>
      <c r="HJ358"/>
      <c r="HK358"/>
      <c r="HL358"/>
      <c r="HM358"/>
      <c r="HN358"/>
      <c r="HO358"/>
      <c r="HP358"/>
      <c r="HQ358"/>
      <c r="HR358"/>
      <c r="HS358"/>
      <c r="HT358"/>
      <c r="HU358"/>
      <c r="HV358"/>
      <c r="HW358"/>
      <c r="HX358"/>
      <c r="HY358"/>
      <c r="HZ358"/>
      <c r="IA358"/>
      <c r="IB358"/>
      <c r="IC358"/>
      <c r="ID358"/>
      <c r="IE358"/>
      <c r="IF358"/>
      <c r="IG358"/>
      <c r="IH358"/>
      <c r="II358"/>
      <c r="IJ358"/>
      <c r="IK358"/>
      <c r="IL358"/>
      <c r="IM358"/>
      <c r="IN358"/>
      <c r="IO358"/>
      <c r="IP358"/>
      <c r="IQ358"/>
      <c r="IR358"/>
      <c r="IS358"/>
      <c r="IT358"/>
      <c r="IU358"/>
      <c r="IV358"/>
    </row>
    <row r="359" spans="1:256" ht="25.5" x14ac:dyDescent="0.25">
      <c r="A359" s="5">
        <v>355</v>
      </c>
      <c r="B359" s="5">
        <v>6114</v>
      </c>
      <c r="C359" s="7" t="s">
        <v>546</v>
      </c>
      <c r="D359" s="7" t="s">
        <v>547</v>
      </c>
      <c r="E359" s="5"/>
      <c r="F359" s="5">
        <v>6114</v>
      </c>
      <c r="G359" s="7" t="s">
        <v>545</v>
      </c>
      <c r="H359" s="7" t="s">
        <v>544</v>
      </c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  <c r="EI359"/>
      <c r="EJ359"/>
      <c r="EK359"/>
      <c r="EL359"/>
      <c r="EM359"/>
      <c r="EN359"/>
      <c r="EO359"/>
      <c r="EP359"/>
      <c r="EQ359"/>
      <c r="ER359"/>
      <c r="ES359"/>
      <c r="ET359"/>
      <c r="EU359"/>
      <c r="EV359"/>
      <c r="EW359"/>
      <c r="EX359"/>
      <c r="EY359"/>
      <c r="EZ359"/>
      <c r="FA359"/>
      <c r="FB359"/>
      <c r="FC359"/>
      <c r="FD359"/>
      <c r="FE359"/>
      <c r="FF359"/>
      <c r="FG359"/>
      <c r="FH359"/>
      <c r="FI359"/>
      <c r="FJ359"/>
      <c r="FK359"/>
      <c r="FL359"/>
      <c r="FM359"/>
      <c r="FN359"/>
      <c r="FO359"/>
      <c r="FP359"/>
      <c r="FQ359"/>
      <c r="FR359"/>
      <c r="FS359"/>
      <c r="FT359"/>
      <c r="FU359"/>
      <c r="FV359"/>
      <c r="FW359"/>
      <c r="FX359"/>
      <c r="FY359"/>
      <c r="FZ359"/>
      <c r="GA359"/>
      <c r="GB359"/>
      <c r="GC359"/>
      <c r="GD359"/>
      <c r="GE359"/>
      <c r="GF359"/>
      <c r="GG359"/>
      <c r="GH359"/>
      <c r="GI359"/>
      <c r="GJ359"/>
      <c r="GK359"/>
      <c r="GL359"/>
      <c r="GM359"/>
      <c r="GN359"/>
      <c r="GO359"/>
      <c r="GP359"/>
      <c r="GQ359"/>
      <c r="GR359"/>
      <c r="GS359"/>
      <c r="GT359"/>
      <c r="GU359"/>
      <c r="GV359"/>
      <c r="GW359"/>
      <c r="GX359"/>
      <c r="GY359"/>
      <c r="GZ359"/>
      <c r="HA359"/>
      <c r="HB359"/>
      <c r="HC359"/>
      <c r="HD359"/>
      <c r="HE359"/>
      <c r="HF359"/>
      <c r="HG359"/>
      <c r="HH359"/>
      <c r="HI359"/>
      <c r="HJ359"/>
      <c r="HK359"/>
      <c r="HL359"/>
      <c r="HM359"/>
      <c r="HN359"/>
      <c r="HO359"/>
      <c r="HP359"/>
      <c r="HQ359"/>
      <c r="HR359"/>
      <c r="HS359"/>
      <c r="HT359"/>
      <c r="HU359"/>
      <c r="HV359"/>
      <c r="HW359"/>
      <c r="HX359"/>
      <c r="HY359"/>
      <c r="HZ359"/>
      <c r="IA359"/>
      <c r="IB359"/>
      <c r="IC359"/>
      <c r="ID359"/>
      <c r="IE359"/>
      <c r="IF359"/>
      <c r="IG359"/>
      <c r="IH359"/>
      <c r="II359"/>
      <c r="IJ359"/>
      <c r="IK359"/>
      <c r="IL359"/>
      <c r="IM359"/>
      <c r="IN359"/>
      <c r="IO359"/>
      <c r="IP359"/>
      <c r="IQ359"/>
      <c r="IR359"/>
      <c r="IS359"/>
      <c r="IT359"/>
      <c r="IU359"/>
      <c r="IV359"/>
    </row>
    <row r="360" spans="1:256" ht="38.25" x14ac:dyDescent="0.25">
      <c r="A360" s="5">
        <v>356</v>
      </c>
      <c r="B360" s="5">
        <v>6121</v>
      </c>
      <c r="C360" s="7" t="s">
        <v>550</v>
      </c>
      <c r="D360" s="7" t="s">
        <v>551</v>
      </c>
      <c r="E360" s="5"/>
      <c r="F360" s="5">
        <v>6121</v>
      </c>
      <c r="G360" s="7" t="s">
        <v>549</v>
      </c>
      <c r="H360" s="7" t="s">
        <v>548</v>
      </c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  <c r="EI360"/>
      <c r="EJ360"/>
      <c r="EK360"/>
      <c r="EL360"/>
      <c r="EM360"/>
      <c r="EN360"/>
      <c r="EO360"/>
      <c r="EP360"/>
      <c r="EQ360"/>
      <c r="ER360"/>
      <c r="ES360"/>
      <c r="ET360"/>
      <c r="EU360"/>
      <c r="EV360"/>
      <c r="EW360"/>
      <c r="EX360"/>
      <c r="EY360"/>
      <c r="EZ360"/>
      <c r="FA360"/>
      <c r="FB360"/>
      <c r="FC360"/>
      <c r="FD360"/>
      <c r="FE360"/>
      <c r="FF360"/>
      <c r="FG360"/>
      <c r="FH360"/>
      <c r="FI360"/>
      <c r="FJ360"/>
      <c r="FK360"/>
      <c r="FL360"/>
      <c r="FM360"/>
      <c r="FN360"/>
      <c r="FO360"/>
      <c r="FP360"/>
      <c r="FQ360"/>
      <c r="FR360"/>
      <c r="FS360"/>
      <c r="FT360"/>
      <c r="FU360"/>
      <c r="FV360"/>
      <c r="FW360"/>
      <c r="FX360"/>
      <c r="FY360"/>
      <c r="FZ360"/>
      <c r="GA360"/>
      <c r="GB360"/>
      <c r="GC360"/>
      <c r="GD360"/>
      <c r="GE360"/>
      <c r="GF360"/>
      <c r="GG360"/>
      <c r="GH360"/>
      <c r="GI360"/>
      <c r="GJ360"/>
      <c r="GK360"/>
      <c r="GL360"/>
      <c r="GM360"/>
      <c r="GN360"/>
      <c r="GO360"/>
      <c r="GP360"/>
      <c r="GQ360"/>
      <c r="GR360"/>
      <c r="GS360"/>
      <c r="GT360"/>
      <c r="GU360"/>
      <c r="GV360"/>
      <c r="GW360"/>
      <c r="GX360"/>
      <c r="GY360"/>
      <c r="GZ360"/>
      <c r="HA360"/>
      <c r="HB360"/>
      <c r="HC360"/>
      <c r="HD360"/>
      <c r="HE360"/>
      <c r="HF360"/>
      <c r="HG360"/>
      <c r="HH360"/>
      <c r="HI360"/>
      <c r="HJ360"/>
      <c r="HK360"/>
      <c r="HL360"/>
      <c r="HM360"/>
      <c r="HN360"/>
      <c r="HO360"/>
      <c r="HP360"/>
      <c r="HQ360"/>
      <c r="HR360"/>
      <c r="HS360"/>
      <c r="HT360"/>
      <c r="HU360"/>
      <c r="HV360"/>
      <c r="HW360"/>
      <c r="HX360"/>
      <c r="HY360"/>
      <c r="HZ360"/>
      <c r="IA360"/>
      <c r="IB360"/>
      <c r="IC360"/>
      <c r="ID360"/>
      <c r="IE360"/>
      <c r="IF360"/>
      <c r="IG360"/>
      <c r="IH360"/>
      <c r="II360"/>
      <c r="IJ360"/>
      <c r="IK360"/>
      <c r="IL360"/>
      <c r="IM360"/>
      <c r="IN360"/>
      <c r="IO360"/>
      <c r="IP360"/>
      <c r="IQ360"/>
      <c r="IR360"/>
      <c r="IS360"/>
      <c r="IT360"/>
      <c r="IU360"/>
      <c r="IV360"/>
    </row>
    <row r="361" spans="1:256" ht="25.5" x14ac:dyDescent="0.25">
      <c r="A361" s="5">
        <v>357</v>
      </c>
      <c r="B361" s="5">
        <v>6122</v>
      </c>
      <c r="C361" s="7" t="s">
        <v>554</v>
      </c>
      <c r="D361" s="7" t="s">
        <v>555</v>
      </c>
      <c r="E361" s="5"/>
      <c r="F361" s="5">
        <v>6122</v>
      </c>
      <c r="G361" s="7" t="s">
        <v>553</v>
      </c>
      <c r="H361" s="7" t="s">
        <v>552</v>
      </c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  <c r="EI361"/>
      <c r="EJ361"/>
      <c r="EK361"/>
      <c r="EL361"/>
      <c r="EM361"/>
      <c r="EN361"/>
      <c r="EO361"/>
      <c r="EP361"/>
      <c r="EQ361"/>
      <c r="ER361"/>
      <c r="ES361"/>
      <c r="ET361"/>
      <c r="EU361"/>
      <c r="EV361"/>
      <c r="EW361"/>
      <c r="EX361"/>
      <c r="EY361"/>
      <c r="EZ361"/>
      <c r="FA361"/>
      <c r="FB361"/>
      <c r="FC361"/>
      <c r="FD361"/>
      <c r="FE361"/>
      <c r="FF361"/>
      <c r="FG361"/>
      <c r="FH361"/>
      <c r="FI361"/>
      <c r="FJ361"/>
      <c r="FK361"/>
      <c r="FL361"/>
      <c r="FM361"/>
      <c r="FN361"/>
      <c r="FO361"/>
      <c r="FP361"/>
      <c r="FQ361"/>
      <c r="FR361"/>
      <c r="FS361"/>
      <c r="FT361"/>
      <c r="FU361"/>
      <c r="FV361"/>
      <c r="FW361"/>
      <c r="FX361"/>
      <c r="FY361"/>
      <c r="FZ361"/>
      <c r="GA361"/>
      <c r="GB361"/>
      <c r="GC361"/>
      <c r="GD361"/>
      <c r="GE361"/>
      <c r="GF361"/>
      <c r="GG361"/>
      <c r="GH361"/>
      <c r="GI361"/>
      <c r="GJ361"/>
      <c r="GK361"/>
      <c r="GL361"/>
      <c r="GM361"/>
      <c r="GN361"/>
      <c r="GO361"/>
      <c r="GP361"/>
      <c r="GQ361"/>
      <c r="GR361"/>
      <c r="GS361"/>
      <c r="GT361"/>
      <c r="GU361"/>
      <c r="GV361"/>
      <c r="GW361"/>
      <c r="GX361"/>
      <c r="GY361"/>
      <c r="GZ361"/>
      <c r="HA361"/>
      <c r="HB361"/>
      <c r="HC361"/>
      <c r="HD361"/>
      <c r="HE361"/>
      <c r="HF361"/>
      <c r="HG361"/>
      <c r="HH361"/>
      <c r="HI361"/>
      <c r="HJ361"/>
      <c r="HK361"/>
      <c r="HL361"/>
      <c r="HM361"/>
      <c r="HN361"/>
      <c r="HO361"/>
      <c r="HP361"/>
      <c r="HQ361"/>
      <c r="HR361"/>
      <c r="HS361"/>
      <c r="HT361"/>
      <c r="HU361"/>
      <c r="HV361"/>
      <c r="HW361"/>
      <c r="HX361"/>
      <c r="HY361"/>
      <c r="HZ361"/>
      <c r="IA361"/>
      <c r="IB361"/>
      <c r="IC361"/>
      <c r="ID361"/>
      <c r="IE361"/>
      <c r="IF361"/>
      <c r="IG361"/>
      <c r="IH361"/>
      <c r="II361"/>
      <c r="IJ361"/>
      <c r="IK361"/>
      <c r="IL361"/>
      <c r="IM361"/>
      <c r="IN361"/>
      <c r="IO361"/>
      <c r="IP361"/>
      <c r="IQ361"/>
      <c r="IR361"/>
      <c r="IS361"/>
      <c r="IT361"/>
      <c r="IU361"/>
      <c r="IV361"/>
    </row>
    <row r="362" spans="1:256" ht="25.5" x14ac:dyDescent="0.25">
      <c r="A362" s="5">
        <v>358</v>
      </c>
      <c r="B362" s="5">
        <v>6123</v>
      </c>
      <c r="C362" s="7" t="s">
        <v>557</v>
      </c>
      <c r="D362" s="7" t="s">
        <v>558</v>
      </c>
      <c r="E362" s="5"/>
      <c r="F362" s="5">
        <v>6123</v>
      </c>
      <c r="G362" s="7" t="s">
        <v>557</v>
      </c>
      <c r="H362" s="7" t="s">
        <v>556</v>
      </c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  <c r="EI362"/>
      <c r="EJ362"/>
      <c r="EK362"/>
      <c r="EL362"/>
      <c r="EM362"/>
      <c r="EN362"/>
      <c r="EO362"/>
      <c r="EP362"/>
      <c r="EQ362"/>
      <c r="ER362"/>
      <c r="ES362"/>
      <c r="ET362"/>
      <c r="EU362"/>
      <c r="EV362"/>
      <c r="EW362"/>
      <c r="EX362"/>
      <c r="EY362"/>
      <c r="EZ362"/>
      <c r="FA362"/>
      <c r="FB362"/>
      <c r="FC362"/>
      <c r="FD362"/>
      <c r="FE362"/>
      <c r="FF362"/>
      <c r="FG362"/>
      <c r="FH362"/>
      <c r="FI362"/>
      <c r="FJ362"/>
      <c r="FK362"/>
      <c r="FL362"/>
      <c r="FM362"/>
      <c r="FN362"/>
      <c r="FO362"/>
      <c r="FP362"/>
      <c r="FQ362"/>
      <c r="FR362"/>
      <c r="FS362"/>
      <c r="FT362"/>
      <c r="FU362"/>
      <c r="FV362"/>
      <c r="FW362"/>
      <c r="FX362"/>
      <c r="FY362"/>
      <c r="FZ362"/>
      <c r="GA362"/>
      <c r="GB362"/>
      <c r="GC362"/>
      <c r="GD362"/>
      <c r="GE362"/>
      <c r="GF362"/>
      <c r="GG362"/>
      <c r="GH362"/>
      <c r="GI362"/>
      <c r="GJ362"/>
      <c r="GK362"/>
      <c r="GL362"/>
      <c r="GM362"/>
      <c r="GN362"/>
      <c r="GO362"/>
      <c r="GP362"/>
      <c r="GQ362"/>
      <c r="GR362"/>
      <c r="GS362"/>
      <c r="GT362"/>
      <c r="GU362"/>
      <c r="GV362"/>
      <c r="GW362"/>
      <c r="GX362"/>
      <c r="GY362"/>
      <c r="GZ362"/>
      <c r="HA362"/>
      <c r="HB362"/>
      <c r="HC362"/>
      <c r="HD362"/>
      <c r="HE362"/>
      <c r="HF362"/>
      <c r="HG362"/>
      <c r="HH362"/>
      <c r="HI362"/>
      <c r="HJ362"/>
      <c r="HK362"/>
      <c r="HL362"/>
      <c r="HM362"/>
      <c r="HN362"/>
      <c r="HO362"/>
      <c r="HP362"/>
      <c r="HQ362"/>
      <c r="HR362"/>
      <c r="HS362"/>
      <c r="HT362"/>
      <c r="HU362"/>
      <c r="HV362"/>
      <c r="HW362"/>
      <c r="HX362"/>
      <c r="HY362"/>
      <c r="HZ362"/>
      <c r="IA362"/>
      <c r="IB362"/>
      <c r="IC362"/>
      <c r="ID362"/>
      <c r="IE362"/>
      <c r="IF362"/>
      <c r="IG362"/>
      <c r="IH362"/>
      <c r="II362"/>
      <c r="IJ362"/>
      <c r="IK362"/>
      <c r="IL362"/>
      <c r="IM362"/>
      <c r="IN362"/>
      <c r="IO362"/>
      <c r="IP362"/>
      <c r="IQ362"/>
      <c r="IR362"/>
      <c r="IS362"/>
      <c r="IT362"/>
      <c r="IU362"/>
      <c r="IV362"/>
    </row>
    <row r="363" spans="1:256" ht="38.25" customHeight="1" x14ac:dyDescent="0.25">
      <c r="A363" s="5">
        <v>359</v>
      </c>
      <c r="B363" s="5">
        <v>6129</v>
      </c>
      <c r="C363" s="7" t="s">
        <v>561</v>
      </c>
      <c r="D363" s="7" t="s">
        <v>562</v>
      </c>
      <c r="E363" s="5"/>
      <c r="F363" s="5">
        <v>6129</v>
      </c>
      <c r="G363" s="7" t="s">
        <v>560</v>
      </c>
      <c r="H363" s="7" t="s">
        <v>559</v>
      </c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  <c r="EI363"/>
      <c r="EJ363"/>
      <c r="EK363"/>
      <c r="EL363"/>
      <c r="EM363"/>
      <c r="EN363"/>
      <c r="EO363"/>
      <c r="EP363"/>
      <c r="EQ363"/>
      <c r="ER363"/>
      <c r="ES363"/>
      <c r="ET363"/>
      <c r="EU363"/>
      <c r="EV363"/>
      <c r="EW363"/>
      <c r="EX363"/>
      <c r="EY363"/>
      <c r="EZ363"/>
      <c r="FA363"/>
      <c r="FB363"/>
      <c r="FC363"/>
      <c r="FD363"/>
      <c r="FE363"/>
      <c r="FF363"/>
      <c r="FG363"/>
      <c r="FH363"/>
      <c r="FI363"/>
      <c r="FJ363"/>
      <c r="FK363"/>
      <c r="FL363"/>
      <c r="FM363"/>
      <c r="FN363"/>
      <c r="FO363"/>
      <c r="FP363"/>
      <c r="FQ363"/>
      <c r="FR363"/>
      <c r="FS363"/>
      <c r="FT363"/>
      <c r="FU363"/>
      <c r="FV363"/>
      <c r="FW363"/>
      <c r="FX363"/>
      <c r="FY363"/>
      <c r="FZ363"/>
      <c r="GA363"/>
      <c r="GB363"/>
      <c r="GC363"/>
      <c r="GD363"/>
      <c r="GE363"/>
      <c r="GF363"/>
      <c r="GG363"/>
      <c r="GH363"/>
      <c r="GI363"/>
      <c r="GJ363"/>
      <c r="GK363"/>
      <c r="GL363"/>
      <c r="GM363"/>
      <c r="GN363"/>
      <c r="GO363"/>
      <c r="GP363"/>
      <c r="GQ363"/>
      <c r="GR363"/>
      <c r="GS363"/>
      <c r="GT363"/>
      <c r="GU363"/>
      <c r="GV363"/>
      <c r="GW363"/>
      <c r="GX363"/>
      <c r="GY363"/>
      <c r="GZ363"/>
      <c r="HA363"/>
      <c r="HB363"/>
      <c r="HC363"/>
      <c r="HD363"/>
      <c r="HE363"/>
      <c r="HF363"/>
      <c r="HG363"/>
      <c r="HH363"/>
      <c r="HI363"/>
      <c r="HJ363"/>
      <c r="HK363"/>
      <c r="HL363"/>
      <c r="HM363"/>
      <c r="HN363"/>
      <c r="HO363"/>
      <c r="HP363"/>
      <c r="HQ363"/>
      <c r="HR363"/>
      <c r="HS363"/>
      <c r="HT363"/>
      <c r="HU363"/>
      <c r="HV363"/>
      <c r="HW363"/>
      <c r="HX363"/>
      <c r="HY363"/>
      <c r="HZ363"/>
      <c r="IA363"/>
      <c r="IB363"/>
      <c r="IC363"/>
      <c r="ID363"/>
      <c r="IE363"/>
      <c r="IF363"/>
      <c r="IG363"/>
      <c r="IH363"/>
      <c r="II363"/>
      <c r="IJ363"/>
      <c r="IK363"/>
      <c r="IL363"/>
      <c r="IM363"/>
      <c r="IN363"/>
      <c r="IO363"/>
      <c r="IP363"/>
      <c r="IQ363"/>
      <c r="IR363"/>
      <c r="IS363"/>
      <c r="IT363"/>
      <c r="IU363"/>
      <c r="IV363"/>
    </row>
    <row r="364" spans="1:256" ht="38.25" x14ac:dyDescent="0.25">
      <c r="A364" s="5">
        <v>360</v>
      </c>
      <c r="B364" s="5">
        <v>6130</v>
      </c>
      <c r="C364" s="7" t="s">
        <v>565</v>
      </c>
      <c r="D364" s="7" t="s">
        <v>566</v>
      </c>
      <c r="E364" s="5"/>
      <c r="F364" s="5">
        <v>6130</v>
      </c>
      <c r="G364" s="7" t="s">
        <v>564</v>
      </c>
      <c r="H364" s="7" t="s">
        <v>563</v>
      </c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  <c r="EI364"/>
      <c r="EJ364"/>
      <c r="EK364"/>
      <c r="EL364"/>
      <c r="EM364"/>
      <c r="EN364"/>
      <c r="EO364"/>
      <c r="EP364"/>
      <c r="EQ364"/>
      <c r="ER364"/>
      <c r="ES364"/>
      <c r="ET364"/>
      <c r="EU364"/>
      <c r="EV364"/>
      <c r="EW364"/>
      <c r="EX364"/>
      <c r="EY364"/>
      <c r="EZ364"/>
      <c r="FA364"/>
      <c r="FB364"/>
      <c r="FC364"/>
      <c r="FD364"/>
      <c r="FE364"/>
      <c r="FF364"/>
      <c r="FG364"/>
      <c r="FH364"/>
      <c r="FI364"/>
      <c r="FJ364"/>
      <c r="FK364"/>
      <c r="FL364"/>
      <c r="FM364"/>
      <c r="FN364"/>
      <c r="FO364"/>
      <c r="FP364"/>
      <c r="FQ364"/>
      <c r="FR364"/>
      <c r="FS364"/>
      <c r="FT364"/>
      <c r="FU364"/>
      <c r="FV364"/>
      <c r="FW364"/>
      <c r="FX364"/>
      <c r="FY364"/>
      <c r="FZ364"/>
      <c r="GA364"/>
      <c r="GB364"/>
      <c r="GC364"/>
      <c r="GD364"/>
      <c r="GE364"/>
      <c r="GF364"/>
      <c r="GG364"/>
      <c r="GH364"/>
      <c r="GI364"/>
      <c r="GJ364"/>
      <c r="GK364"/>
      <c r="GL364"/>
      <c r="GM364"/>
      <c r="GN364"/>
      <c r="GO364"/>
      <c r="GP364"/>
      <c r="GQ364"/>
      <c r="GR364"/>
      <c r="GS364"/>
      <c r="GT364"/>
      <c r="GU364"/>
      <c r="GV364"/>
      <c r="GW364"/>
      <c r="GX364"/>
      <c r="GY364"/>
      <c r="GZ364"/>
      <c r="HA364"/>
      <c r="HB364"/>
      <c r="HC364"/>
      <c r="HD364"/>
      <c r="HE364"/>
      <c r="HF364"/>
      <c r="HG364"/>
      <c r="HH364"/>
      <c r="HI364"/>
      <c r="HJ364"/>
      <c r="HK364"/>
      <c r="HL364"/>
      <c r="HM364"/>
      <c r="HN364"/>
      <c r="HO364"/>
      <c r="HP364"/>
      <c r="HQ364"/>
      <c r="HR364"/>
      <c r="HS364"/>
      <c r="HT364"/>
      <c r="HU364"/>
      <c r="HV364"/>
      <c r="HW364"/>
      <c r="HX364"/>
      <c r="HY364"/>
      <c r="HZ364"/>
      <c r="IA364"/>
      <c r="IB364"/>
      <c r="IC364"/>
      <c r="ID364"/>
      <c r="IE364"/>
      <c r="IF364"/>
      <c r="IG364"/>
      <c r="IH364"/>
      <c r="II364"/>
      <c r="IJ364"/>
      <c r="IK364"/>
      <c r="IL364"/>
      <c r="IM364"/>
      <c r="IN364"/>
      <c r="IO364"/>
      <c r="IP364"/>
      <c r="IQ364"/>
      <c r="IR364"/>
      <c r="IS364"/>
      <c r="IT364"/>
      <c r="IU364"/>
      <c r="IV364"/>
    </row>
    <row r="365" spans="1:256" ht="25.5" x14ac:dyDescent="0.25">
      <c r="A365" s="5">
        <v>361</v>
      </c>
      <c r="B365" s="5">
        <v>6210</v>
      </c>
      <c r="C365" s="7" t="s">
        <v>569</v>
      </c>
      <c r="D365" s="7" t="s">
        <v>570</v>
      </c>
      <c r="E365" s="5"/>
      <c r="F365" s="5">
        <v>6210</v>
      </c>
      <c r="G365" s="7" t="s">
        <v>568</v>
      </c>
      <c r="H365" s="7" t="s">
        <v>567</v>
      </c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  <c r="EI365"/>
      <c r="EJ365"/>
      <c r="EK365"/>
      <c r="EL365"/>
      <c r="EM365"/>
      <c r="EN365"/>
      <c r="EO365"/>
      <c r="EP365"/>
      <c r="EQ365"/>
      <c r="ER365"/>
      <c r="ES365"/>
      <c r="ET365"/>
      <c r="EU365"/>
      <c r="EV365"/>
      <c r="EW365"/>
      <c r="EX365"/>
      <c r="EY365"/>
      <c r="EZ365"/>
      <c r="FA365"/>
      <c r="FB365"/>
      <c r="FC365"/>
      <c r="FD365"/>
      <c r="FE365"/>
      <c r="FF365"/>
      <c r="FG365"/>
      <c r="FH365"/>
      <c r="FI365"/>
      <c r="FJ365"/>
      <c r="FK365"/>
      <c r="FL365"/>
      <c r="FM365"/>
      <c r="FN365"/>
      <c r="FO365"/>
      <c r="FP365"/>
      <c r="FQ365"/>
      <c r="FR365"/>
      <c r="FS365"/>
      <c r="FT365"/>
      <c r="FU365"/>
      <c r="FV365"/>
      <c r="FW365"/>
      <c r="FX365"/>
      <c r="FY365"/>
      <c r="FZ365"/>
      <c r="GA365"/>
      <c r="GB365"/>
      <c r="GC365"/>
      <c r="GD365"/>
      <c r="GE365"/>
      <c r="GF365"/>
      <c r="GG365"/>
      <c r="GH365"/>
      <c r="GI365"/>
      <c r="GJ365"/>
      <c r="GK365"/>
      <c r="GL365"/>
      <c r="GM365"/>
      <c r="GN365"/>
      <c r="GO365"/>
      <c r="GP365"/>
      <c r="GQ365"/>
      <c r="GR365"/>
      <c r="GS365"/>
      <c r="GT365"/>
      <c r="GU365"/>
      <c r="GV365"/>
      <c r="GW365"/>
      <c r="GX365"/>
      <c r="GY365"/>
      <c r="GZ365"/>
      <c r="HA365"/>
      <c r="HB365"/>
      <c r="HC365"/>
      <c r="HD365"/>
      <c r="HE365"/>
      <c r="HF365"/>
      <c r="HG365"/>
      <c r="HH365"/>
      <c r="HI365"/>
      <c r="HJ365"/>
      <c r="HK365"/>
      <c r="HL365"/>
      <c r="HM365"/>
      <c r="HN365"/>
      <c r="HO365"/>
      <c r="HP365"/>
      <c r="HQ365"/>
      <c r="HR365"/>
      <c r="HS365"/>
      <c r="HT365"/>
      <c r="HU365"/>
      <c r="HV365"/>
      <c r="HW365"/>
      <c r="HX365"/>
      <c r="HY365"/>
      <c r="HZ365"/>
      <c r="IA365"/>
      <c r="IB365"/>
      <c r="IC365"/>
      <c r="ID365"/>
      <c r="IE365"/>
      <c r="IF365"/>
      <c r="IG365"/>
      <c r="IH365"/>
      <c r="II365"/>
      <c r="IJ365"/>
      <c r="IK365"/>
      <c r="IL365"/>
      <c r="IM365"/>
      <c r="IN365"/>
      <c r="IO365"/>
      <c r="IP365"/>
      <c r="IQ365"/>
      <c r="IR365"/>
      <c r="IS365"/>
      <c r="IT365"/>
      <c r="IU365"/>
      <c r="IV365"/>
    </row>
    <row r="366" spans="1:256" ht="25.5" x14ac:dyDescent="0.25">
      <c r="A366" s="5">
        <v>362</v>
      </c>
      <c r="B366" s="5">
        <v>6221</v>
      </c>
      <c r="C366" s="7" t="s">
        <v>573</v>
      </c>
      <c r="D366" s="7" t="s">
        <v>574</v>
      </c>
      <c r="E366" s="5"/>
      <c r="F366" s="5">
        <v>6221</v>
      </c>
      <c r="G366" s="7" t="s">
        <v>572</v>
      </c>
      <c r="H366" s="7" t="s">
        <v>571</v>
      </c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  <c r="EI366"/>
      <c r="EJ366"/>
      <c r="EK366"/>
      <c r="EL366"/>
      <c r="EM366"/>
      <c r="EN366"/>
      <c r="EO366"/>
      <c r="EP366"/>
      <c r="EQ366"/>
      <c r="ER366"/>
      <c r="ES366"/>
      <c r="ET366"/>
      <c r="EU366"/>
      <c r="EV366"/>
      <c r="EW366"/>
      <c r="EX366"/>
      <c r="EY366"/>
      <c r="EZ366"/>
      <c r="FA366"/>
      <c r="FB366"/>
      <c r="FC366"/>
      <c r="FD366"/>
      <c r="FE366"/>
      <c r="FF366"/>
      <c r="FG366"/>
      <c r="FH366"/>
      <c r="FI366"/>
      <c r="FJ366"/>
      <c r="FK366"/>
      <c r="FL366"/>
      <c r="FM366"/>
      <c r="FN366"/>
      <c r="FO366"/>
      <c r="FP366"/>
      <c r="FQ366"/>
      <c r="FR366"/>
      <c r="FS366"/>
      <c r="FT366"/>
      <c r="FU366"/>
      <c r="FV366"/>
      <c r="FW366"/>
      <c r="FX366"/>
      <c r="FY366"/>
      <c r="FZ366"/>
      <c r="GA366"/>
      <c r="GB366"/>
      <c r="GC366"/>
      <c r="GD366"/>
      <c r="GE366"/>
      <c r="GF366"/>
      <c r="GG366"/>
      <c r="GH366"/>
      <c r="GI366"/>
      <c r="GJ366"/>
      <c r="GK366"/>
      <c r="GL366"/>
      <c r="GM366"/>
      <c r="GN366"/>
      <c r="GO366"/>
      <c r="GP366"/>
      <c r="GQ366"/>
      <c r="GR366"/>
      <c r="GS366"/>
      <c r="GT366"/>
      <c r="GU366"/>
      <c r="GV366"/>
      <c r="GW366"/>
      <c r="GX366"/>
      <c r="GY366"/>
      <c r="GZ366"/>
      <c r="HA366"/>
      <c r="HB366"/>
      <c r="HC366"/>
      <c r="HD366"/>
      <c r="HE366"/>
      <c r="HF366"/>
      <c r="HG366"/>
      <c r="HH366"/>
      <c r="HI366"/>
      <c r="HJ366"/>
      <c r="HK366"/>
      <c r="HL366"/>
      <c r="HM366"/>
      <c r="HN366"/>
      <c r="HO366"/>
      <c r="HP366"/>
      <c r="HQ366"/>
      <c r="HR366"/>
      <c r="HS366"/>
      <c r="HT366"/>
      <c r="HU366"/>
      <c r="HV366"/>
      <c r="HW366"/>
      <c r="HX366"/>
      <c r="HY366"/>
      <c r="HZ366"/>
      <c r="IA366"/>
      <c r="IB366"/>
      <c r="IC366"/>
      <c r="ID366"/>
      <c r="IE366"/>
      <c r="IF366"/>
      <c r="IG366"/>
      <c r="IH366"/>
      <c r="II366"/>
      <c r="IJ366"/>
      <c r="IK366"/>
      <c r="IL366"/>
      <c r="IM366"/>
      <c r="IN366"/>
      <c r="IO366"/>
      <c r="IP366"/>
      <c r="IQ366"/>
      <c r="IR366"/>
      <c r="IS366"/>
      <c r="IT366"/>
      <c r="IU366"/>
      <c r="IV366"/>
    </row>
    <row r="367" spans="1:256" ht="25.5" x14ac:dyDescent="0.25">
      <c r="A367" s="5">
        <v>363</v>
      </c>
      <c r="B367" s="5">
        <v>6222</v>
      </c>
      <c r="C367" s="7" t="s">
        <v>577</v>
      </c>
      <c r="D367" s="7" t="s">
        <v>578</v>
      </c>
      <c r="E367" s="5"/>
      <c r="F367" s="5">
        <v>6222</v>
      </c>
      <c r="G367" s="7" t="s">
        <v>576</v>
      </c>
      <c r="H367" s="7" t="s">
        <v>575</v>
      </c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  <c r="GB367"/>
      <c r="GC367"/>
      <c r="GD367"/>
      <c r="GE367"/>
      <c r="GF367"/>
      <c r="GG367"/>
      <c r="GH367"/>
      <c r="GI367"/>
      <c r="GJ367"/>
      <c r="GK367"/>
      <c r="GL367"/>
      <c r="GM367"/>
      <c r="GN367"/>
      <c r="GO367"/>
      <c r="GP367"/>
      <c r="GQ367"/>
      <c r="GR367"/>
      <c r="GS367"/>
      <c r="GT367"/>
      <c r="GU367"/>
      <c r="GV367"/>
      <c r="GW367"/>
      <c r="GX367"/>
      <c r="GY367"/>
      <c r="GZ367"/>
      <c r="HA367"/>
      <c r="HB367"/>
      <c r="HC367"/>
      <c r="HD367"/>
      <c r="HE367"/>
      <c r="HF367"/>
      <c r="HG367"/>
      <c r="HH367"/>
      <c r="HI367"/>
      <c r="HJ367"/>
      <c r="HK367"/>
      <c r="HL367"/>
      <c r="HM367"/>
      <c r="HN367"/>
      <c r="HO367"/>
      <c r="HP367"/>
      <c r="HQ367"/>
      <c r="HR367"/>
      <c r="HS367"/>
      <c r="HT367"/>
      <c r="HU367"/>
      <c r="HV367"/>
      <c r="HW367"/>
      <c r="HX367"/>
      <c r="HY367"/>
      <c r="HZ367"/>
      <c r="IA367"/>
      <c r="IB367"/>
      <c r="IC367"/>
      <c r="ID367"/>
      <c r="IE367"/>
      <c r="IF367"/>
      <c r="IG367"/>
      <c r="IH367"/>
      <c r="II367"/>
      <c r="IJ367"/>
      <c r="IK367"/>
      <c r="IL367"/>
      <c r="IM367"/>
      <c r="IN367"/>
      <c r="IO367"/>
      <c r="IP367"/>
      <c r="IQ367"/>
      <c r="IR367"/>
      <c r="IS367"/>
      <c r="IT367"/>
      <c r="IU367"/>
      <c r="IV367"/>
    </row>
    <row r="368" spans="1:256" ht="25.5" x14ac:dyDescent="0.25">
      <c r="A368" s="5">
        <v>364</v>
      </c>
      <c r="B368" s="5">
        <v>6223</v>
      </c>
      <c r="C368" s="7" t="s">
        <v>581</v>
      </c>
      <c r="D368" s="7" t="s">
        <v>582</v>
      </c>
      <c r="E368" s="5"/>
      <c r="F368" s="5">
        <v>6223</v>
      </c>
      <c r="G368" s="7" t="s">
        <v>580</v>
      </c>
      <c r="H368" s="7" t="s">
        <v>579</v>
      </c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  <c r="IU368"/>
      <c r="IV368"/>
    </row>
    <row r="369" spans="1:256" ht="25.5" x14ac:dyDescent="0.25">
      <c r="A369" s="5">
        <v>365</v>
      </c>
      <c r="B369" s="5">
        <v>6230</v>
      </c>
      <c r="C369" s="7" t="s">
        <v>584</v>
      </c>
      <c r="D369" s="7" t="s">
        <v>585</v>
      </c>
      <c r="E369" s="5"/>
      <c r="F369" s="5">
        <v>6224</v>
      </c>
      <c r="G369" s="7" t="s">
        <v>584</v>
      </c>
      <c r="H369" s="7" t="s">
        <v>583</v>
      </c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  <c r="GB369"/>
      <c r="GC369"/>
      <c r="GD369"/>
      <c r="GE369"/>
      <c r="GF369"/>
      <c r="GG369"/>
      <c r="GH369"/>
      <c r="GI369"/>
      <c r="GJ369"/>
      <c r="GK369"/>
      <c r="GL369"/>
      <c r="GM369"/>
      <c r="GN369"/>
      <c r="GO369"/>
      <c r="GP369"/>
      <c r="GQ369"/>
      <c r="GR369"/>
      <c r="GS369"/>
      <c r="GT369"/>
      <c r="GU369"/>
      <c r="GV369"/>
      <c r="GW369"/>
      <c r="GX369"/>
      <c r="GY369"/>
      <c r="GZ369"/>
      <c r="HA369"/>
      <c r="HB369"/>
      <c r="HC369"/>
      <c r="HD369"/>
      <c r="HE369"/>
      <c r="HF369"/>
      <c r="HG369"/>
      <c r="HH369"/>
      <c r="HI369"/>
      <c r="HJ369"/>
      <c r="HK369"/>
      <c r="HL369"/>
      <c r="HM369"/>
      <c r="HN369"/>
      <c r="HO369"/>
      <c r="HP369"/>
      <c r="HQ369"/>
      <c r="HR369"/>
      <c r="HS369"/>
      <c r="HT369"/>
      <c r="HU369"/>
      <c r="HV369"/>
      <c r="HW369"/>
      <c r="HX369"/>
      <c r="HY369"/>
      <c r="HZ369"/>
      <c r="IA369"/>
      <c r="IB369"/>
      <c r="IC369"/>
      <c r="ID369"/>
      <c r="IE369"/>
      <c r="IF369"/>
      <c r="IG369"/>
      <c r="IH369"/>
      <c r="II369"/>
      <c r="IJ369"/>
      <c r="IK369"/>
      <c r="IL369"/>
      <c r="IM369"/>
      <c r="IN369"/>
      <c r="IO369"/>
      <c r="IP369"/>
      <c r="IQ369"/>
      <c r="IR369"/>
      <c r="IS369"/>
      <c r="IT369"/>
      <c r="IU369"/>
      <c r="IV369"/>
    </row>
    <row r="370" spans="1:256" ht="51" x14ac:dyDescent="0.25">
      <c r="A370" s="5">
        <v>366</v>
      </c>
      <c r="B370" s="53">
        <v>6310</v>
      </c>
      <c r="C370" s="7" t="s">
        <v>588</v>
      </c>
      <c r="D370" s="7" t="s">
        <v>589</v>
      </c>
      <c r="E370" s="5"/>
      <c r="F370" s="5">
        <v>6310</v>
      </c>
      <c r="G370" s="7" t="s">
        <v>587</v>
      </c>
      <c r="H370" s="7" t="s">
        <v>586</v>
      </c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  <c r="GB370"/>
      <c r="GC370"/>
      <c r="GD370"/>
      <c r="GE370"/>
      <c r="GF370"/>
      <c r="GG370"/>
      <c r="GH370"/>
      <c r="GI370"/>
      <c r="GJ370"/>
      <c r="GK370"/>
      <c r="GL370"/>
      <c r="GM370"/>
      <c r="GN370"/>
      <c r="GO370"/>
      <c r="GP370"/>
      <c r="GQ370"/>
      <c r="GR370"/>
      <c r="GS370"/>
      <c r="GT370"/>
      <c r="GU370"/>
      <c r="GV370"/>
      <c r="GW370"/>
      <c r="GX370"/>
      <c r="GY370"/>
      <c r="GZ370"/>
      <c r="HA370"/>
      <c r="HB370"/>
      <c r="HC370"/>
      <c r="HD370"/>
      <c r="HE370"/>
      <c r="HF370"/>
      <c r="HG370"/>
      <c r="HH370"/>
      <c r="HI370"/>
      <c r="HJ370"/>
      <c r="HK370"/>
      <c r="HL370"/>
      <c r="HM370"/>
      <c r="HN370"/>
      <c r="HO370"/>
      <c r="HP370"/>
      <c r="HQ370"/>
      <c r="HR370"/>
      <c r="HS370"/>
      <c r="HT370"/>
      <c r="HU370"/>
      <c r="HV370"/>
      <c r="HW370"/>
      <c r="HX370"/>
      <c r="HY370"/>
      <c r="HZ370"/>
      <c r="IA370"/>
      <c r="IB370"/>
      <c r="IC370"/>
      <c r="ID370"/>
      <c r="IE370"/>
      <c r="IF370"/>
      <c r="IG370"/>
      <c r="IH370"/>
      <c r="II370"/>
      <c r="IJ370"/>
      <c r="IK370"/>
      <c r="IL370"/>
      <c r="IM370"/>
      <c r="IN370"/>
      <c r="IO370"/>
      <c r="IP370"/>
      <c r="IQ370"/>
      <c r="IR370"/>
      <c r="IS370"/>
      <c r="IT370"/>
      <c r="IU370"/>
      <c r="IV370"/>
    </row>
    <row r="371" spans="1:256" ht="51" x14ac:dyDescent="0.25">
      <c r="A371" s="5">
        <v>367</v>
      </c>
      <c r="B371" s="53"/>
      <c r="C371" s="7" t="s">
        <v>588</v>
      </c>
      <c r="D371" s="7" t="s">
        <v>589</v>
      </c>
      <c r="E371" s="5"/>
      <c r="F371" s="5">
        <v>6320</v>
      </c>
      <c r="G371" s="7" t="s">
        <v>591</v>
      </c>
      <c r="H371" s="7" t="s">
        <v>590</v>
      </c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  <c r="GB371"/>
      <c r="GC371"/>
      <c r="GD371"/>
      <c r="GE371"/>
      <c r="GF371"/>
      <c r="GG371"/>
      <c r="GH371"/>
      <c r="GI371"/>
      <c r="GJ371"/>
      <c r="GK371"/>
      <c r="GL371"/>
      <c r="GM371"/>
      <c r="GN371"/>
      <c r="GO371"/>
      <c r="GP371"/>
      <c r="GQ371"/>
      <c r="GR371"/>
      <c r="GS371"/>
      <c r="GT371"/>
      <c r="GU371"/>
      <c r="GV371"/>
      <c r="GW371"/>
      <c r="GX371"/>
      <c r="GY371"/>
      <c r="GZ371"/>
      <c r="HA371"/>
      <c r="HB371"/>
      <c r="HC371"/>
      <c r="HD371"/>
      <c r="HE371"/>
      <c r="HF371"/>
      <c r="HG371"/>
      <c r="HH371"/>
      <c r="HI371"/>
      <c r="HJ371"/>
      <c r="HK371"/>
      <c r="HL371"/>
      <c r="HM371"/>
      <c r="HN371"/>
      <c r="HO371"/>
      <c r="HP371"/>
      <c r="HQ371"/>
      <c r="HR371"/>
      <c r="HS371"/>
      <c r="HT371"/>
      <c r="HU371"/>
      <c r="HV371"/>
      <c r="HW371"/>
      <c r="HX371"/>
      <c r="HY371"/>
      <c r="HZ371"/>
      <c r="IA371"/>
      <c r="IB371"/>
      <c r="IC371"/>
      <c r="ID371"/>
      <c r="IE371"/>
      <c r="IF371"/>
      <c r="IG371"/>
      <c r="IH371"/>
      <c r="II371"/>
      <c r="IJ371"/>
      <c r="IK371"/>
      <c r="IL371"/>
      <c r="IM371"/>
      <c r="IN371"/>
      <c r="IO371"/>
      <c r="IP371"/>
      <c r="IQ371"/>
      <c r="IR371"/>
      <c r="IS371"/>
      <c r="IT371"/>
      <c r="IU371"/>
      <c r="IV371"/>
    </row>
    <row r="372" spans="1:256" ht="51" x14ac:dyDescent="0.25">
      <c r="A372" s="5">
        <v>368</v>
      </c>
      <c r="B372" s="53"/>
      <c r="C372" s="7" t="s">
        <v>588</v>
      </c>
      <c r="D372" s="7" t="s">
        <v>589</v>
      </c>
      <c r="E372" s="5"/>
      <c r="F372" s="5">
        <v>6330</v>
      </c>
      <c r="G372" s="7" t="s">
        <v>593</v>
      </c>
      <c r="H372" s="7" t="s">
        <v>592</v>
      </c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  <c r="GB372"/>
      <c r="GC372"/>
      <c r="GD372"/>
      <c r="GE372"/>
      <c r="GF372"/>
      <c r="GG372"/>
      <c r="GH372"/>
      <c r="GI372"/>
      <c r="GJ372"/>
      <c r="GK372"/>
      <c r="GL372"/>
      <c r="GM372"/>
      <c r="GN372"/>
      <c r="GO372"/>
      <c r="GP372"/>
      <c r="GQ372"/>
      <c r="GR372"/>
      <c r="GS372"/>
      <c r="GT372"/>
      <c r="GU372"/>
      <c r="GV372"/>
      <c r="GW372"/>
      <c r="GX372"/>
      <c r="GY372"/>
      <c r="GZ372"/>
      <c r="HA372"/>
      <c r="HB372"/>
      <c r="HC372"/>
      <c r="HD372"/>
      <c r="HE372"/>
      <c r="HF372"/>
      <c r="HG372"/>
      <c r="HH372"/>
      <c r="HI372"/>
      <c r="HJ372"/>
      <c r="HK372"/>
      <c r="HL372"/>
      <c r="HM372"/>
      <c r="HN372"/>
      <c r="HO372"/>
      <c r="HP372"/>
      <c r="HQ372"/>
      <c r="HR372"/>
      <c r="HS372"/>
      <c r="HT372"/>
      <c r="HU372"/>
      <c r="HV372"/>
      <c r="HW372"/>
      <c r="HX372"/>
      <c r="HY372"/>
      <c r="HZ372"/>
      <c r="IA372"/>
      <c r="IB372"/>
      <c r="IC372"/>
      <c r="ID372"/>
      <c r="IE372"/>
      <c r="IF372"/>
      <c r="IG372"/>
      <c r="IH372"/>
      <c r="II372"/>
      <c r="IJ372"/>
      <c r="IK372"/>
      <c r="IL372"/>
      <c r="IM372"/>
      <c r="IN372"/>
      <c r="IO372"/>
      <c r="IP372"/>
      <c r="IQ372"/>
      <c r="IR372"/>
      <c r="IS372"/>
      <c r="IT372"/>
      <c r="IU372"/>
      <c r="IV372"/>
    </row>
    <row r="373" spans="1:256" ht="51" x14ac:dyDescent="0.25">
      <c r="A373" s="5">
        <v>369</v>
      </c>
      <c r="B373" s="53"/>
      <c r="C373" s="7" t="s">
        <v>588</v>
      </c>
      <c r="D373" s="7" t="s">
        <v>589</v>
      </c>
      <c r="E373" s="5"/>
      <c r="F373" s="5">
        <v>6340</v>
      </c>
      <c r="G373" s="7" t="s">
        <v>595</v>
      </c>
      <c r="H373" s="7" t="s">
        <v>594</v>
      </c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  <c r="GB373"/>
      <c r="GC373"/>
      <c r="GD373"/>
      <c r="GE373"/>
      <c r="GF373"/>
      <c r="GG373"/>
      <c r="GH373"/>
      <c r="GI373"/>
      <c r="GJ373"/>
      <c r="GK373"/>
      <c r="GL373"/>
      <c r="GM373"/>
      <c r="GN373"/>
      <c r="GO373"/>
      <c r="GP373"/>
      <c r="GQ373"/>
      <c r="GR373"/>
      <c r="GS373"/>
      <c r="GT373"/>
      <c r="GU373"/>
      <c r="GV373"/>
      <c r="GW373"/>
      <c r="GX373"/>
      <c r="GY373"/>
      <c r="GZ373"/>
      <c r="HA373"/>
      <c r="HB373"/>
      <c r="HC373"/>
      <c r="HD373"/>
      <c r="HE373"/>
      <c r="HF373"/>
      <c r="HG373"/>
      <c r="HH373"/>
      <c r="HI373"/>
      <c r="HJ373"/>
      <c r="HK373"/>
      <c r="HL373"/>
      <c r="HM373"/>
      <c r="HN373"/>
      <c r="HO373"/>
      <c r="HP373"/>
      <c r="HQ373"/>
      <c r="HR373"/>
      <c r="HS373"/>
      <c r="HT373"/>
      <c r="HU373"/>
      <c r="HV373"/>
      <c r="HW373"/>
      <c r="HX373"/>
      <c r="HY373"/>
      <c r="HZ373"/>
      <c r="IA373"/>
      <c r="IB373"/>
      <c r="IC373"/>
      <c r="ID373"/>
      <c r="IE373"/>
      <c r="IF373"/>
      <c r="IG373"/>
      <c r="IH373"/>
      <c r="II373"/>
      <c r="IJ373"/>
      <c r="IK373"/>
      <c r="IL373"/>
      <c r="IM373"/>
      <c r="IN373"/>
      <c r="IO373"/>
      <c r="IP373"/>
      <c r="IQ373"/>
      <c r="IR373"/>
      <c r="IS373"/>
      <c r="IT373"/>
      <c r="IU373"/>
      <c r="IV373"/>
    </row>
    <row r="374" spans="1:256" ht="63.75" customHeight="1" x14ac:dyDescent="0.25">
      <c r="A374" s="5">
        <v>370</v>
      </c>
      <c r="B374" s="5">
        <v>7100</v>
      </c>
      <c r="C374" s="7" t="s">
        <v>1287</v>
      </c>
      <c r="D374" s="7" t="s">
        <v>1288</v>
      </c>
      <c r="E374" s="5"/>
      <c r="F374" s="5">
        <v>3123</v>
      </c>
      <c r="G374" s="7" t="s">
        <v>1286</v>
      </c>
      <c r="H374" s="7" t="s">
        <v>1285</v>
      </c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  <c r="GB374"/>
      <c r="GC374"/>
      <c r="GD374"/>
      <c r="GE374"/>
      <c r="GF374"/>
      <c r="GG374"/>
      <c r="GH374"/>
      <c r="GI374"/>
      <c r="GJ374"/>
      <c r="GK374"/>
      <c r="GL374"/>
      <c r="GM374"/>
      <c r="GN374"/>
      <c r="GO374"/>
      <c r="GP374"/>
      <c r="GQ374"/>
      <c r="GR374"/>
      <c r="GS374"/>
      <c r="GT374"/>
      <c r="GU374"/>
      <c r="GV374"/>
      <c r="GW374"/>
      <c r="GX374"/>
      <c r="GY374"/>
      <c r="GZ374"/>
      <c r="HA374"/>
      <c r="HB374"/>
      <c r="HC374"/>
      <c r="HD374"/>
      <c r="HE374"/>
      <c r="HF374"/>
      <c r="HG374"/>
      <c r="HH374"/>
      <c r="HI374"/>
      <c r="HJ374"/>
      <c r="HK374"/>
      <c r="HL374"/>
      <c r="HM374"/>
      <c r="HN374"/>
      <c r="HO374"/>
      <c r="HP374"/>
      <c r="HQ374"/>
      <c r="HR374"/>
      <c r="HS374"/>
      <c r="HT374"/>
      <c r="HU374"/>
      <c r="HV374"/>
      <c r="HW374"/>
      <c r="HX374"/>
      <c r="HY374"/>
      <c r="HZ374"/>
      <c r="IA374"/>
      <c r="IB374"/>
      <c r="IC374"/>
      <c r="ID374"/>
      <c r="IE374"/>
      <c r="IF374"/>
      <c r="IG374"/>
      <c r="IH374"/>
      <c r="II374"/>
      <c r="IJ374"/>
      <c r="IK374"/>
      <c r="IL374"/>
      <c r="IM374"/>
      <c r="IN374"/>
      <c r="IO374"/>
      <c r="IP374"/>
      <c r="IQ374"/>
      <c r="IR374"/>
      <c r="IS374"/>
      <c r="IT374"/>
      <c r="IU374"/>
      <c r="IV374"/>
    </row>
    <row r="375" spans="1:256" ht="25.5" x14ac:dyDescent="0.25">
      <c r="A375" s="5">
        <v>371</v>
      </c>
      <c r="B375" s="5">
        <v>7111</v>
      </c>
      <c r="C375" s="7" t="s">
        <v>617</v>
      </c>
      <c r="D375" s="7" t="s">
        <v>618</v>
      </c>
      <c r="E375" s="5" t="s">
        <v>1535</v>
      </c>
      <c r="F375" s="5">
        <v>7119</v>
      </c>
      <c r="G375" s="7" t="s">
        <v>616</v>
      </c>
      <c r="H375" s="7" t="s">
        <v>615</v>
      </c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  <c r="GB375"/>
      <c r="GC375"/>
      <c r="GD375"/>
      <c r="GE375"/>
      <c r="GF375"/>
      <c r="GG375"/>
      <c r="GH375"/>
      <c r="GI375"/>
      <c r="GJ375"/>
      <c r="GK375"/>
      <c r="GL375"/>
      <c r="GM375"/>
      <c r="GN375"/>
      <c r="GO375"/>
      <c r="GP375"/>
      <c r="GQ375"/>
      <c r="GR375"/>
      <c r="GS375"/>
      <c r="GT375"/>
      <c r="GU375"/>
      <c r="GV375"/>
      <c r="GW375"/>
      <c r="GX375"/>
      <c r="GY375"/>
      <c r="GZ375"/>
      <c r="HA375"/>
      <c r="HB375"/>
      <c r="HC375"/>
      <c r="HD375"/>
      <c r="HE375"/>
      <c r="HF375"/>
      <c r="HG375"/>
      <c r="HH375"/>
      <c r="HI375"/>
      <c r="HJ375"/>
      <c r="HK375"/>
      <c r="HL375"/>
      <c r="HM375"/>
      <c r="HN375"/>
      <c r="HO375"/>
      <c r="HP375"/>
      <c r="HQ375"/>
      <c r="HR375"/>
      <c r="HS375"/>
      <c r="HT375"/>
      <c r="HU375"/>
      <c r="HV375"/>
      <c r="HW375"/>
      <c r="HX375"/>
      <c r="HY375"/>
      <c r="HZ375"/>
      <c r="IA375"/>
      <c r="IB375"/>
      <c r="IC375"/>
      <c r="ID375"/>
      <c r="IE375"/>
      <c r="IF375"/>
      <c r="IG375"/>
      <c r="IH375"/>
      <c r="II375"/>
      <c r="IJ375"/>
      <c r="IK375"/>
      <c r="IL375"/>
      <c r="IM375"/>
      <c r="IN375"/>
      <c r="IO375"/>
      <c r="IP375"/>
      <c r="IQ375"/>
      <c r="IR375"/>
      <c r="IS375"/>
      <c r="IT375"/>
      <c r="IU375"/>
      <c r="IV375"/>
    </row>
    <row r="376" spans="1:256" ht="25.5" x14ac:dyDescent="0.25">
      <c r="A376" s="5">
        <v>372</v>
      </c>
      <c r="B376" s="5">
        <v>7112</v>
      </c>
      <c r="C376" s="7" t="s">
        <v>602</v>
      </c>
      <c r="D376" s="7" t="s">
        <v>603</v>
      </c>
      <c r="E376" s="5"/>
      <c r="F376" s="5">
        <v>7112</v>
      </c>
      <c r="G376" s="7" t="s">
        <v>601</v>
      </c>
      <c r="H376" s="7" t="s">
        <v>600</v>
      </c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  <c r="GB376"/>
      <c r="GC376"/>
      <c r="GD376"/>
      <c r="GE376"/>
      <c r="GF376"/>
      <c r="GG376"/>
      <c r="GH376"/>
      <c r="GI376"/>
      <c r="GJ376"/>
      <c r="GK376"/>
      <c r="GL376"/>
      <c r="GM376"/>
      <c r="GN376"/>
      <c r="GO376"/>
      <c r="GP376"/>
      <c r="GQ376"/>
      <c r="GR376"/>
      <c r="GS376"/>
      <c r="GT376"/>
      <c r="GU376"/>
      <c r="GV376"/>
      <c r="GW376"/>
      <c r="GX376"/>
      <c r="GY376"/>
      <c r="GZ376"/>
      <c r="HA376"/>
      <c r="HB376"/>
      <c r="HC376"/>
      <c r="HD376"/>
      <c r="HE376"/>
      <c r="HF376"/>
      <c r="HG376"/>
      <c r="HH376"/>
      <c r="HI376"/>
      <c r="HJ376"/>
      <c r="HK376"/>
      <c r="HL376"/>
      <c r="HM376"/>
      <c r="HN376"/>
      <c r="HO376"/>
      <c r="HP376"/>
      <c r="HQ376"/>
      <c r="HR376"/>
      <c r="HS376"/>
      <c r="HT376"/>
      <c r="HU376"/>
      <c r="HV376"/>
      <c r="HW376"/>
      <c r="HX376"/>
      <c r="HY376"/>
      <c r="HZ376"/>
      <c r="IA376"/>
      <c r="IB376"/>
      <c r="IC376"/>
      <c r="ID376"/>
      <c r="IE376"/>
      <c r="IF376"/>
      <c r="IG376"/>
      <c r="IH376"/>
      <c r="II376"/>
      <c r="IJ376"/>
      <c r="IK376"/>
      <c r="IL376"/>
      <c r="IM376"/>
      <c r="IN376"/>
      <c r="IO376"/>
      <c r="IP376"/>
      <c r="IQ376"/>
      <c r="IR376"/>
      <c r="IS376"/>
      <c r="IT376"/>
      <c r="IU376"/>
      <c r="IV376"/>
    </row>
    <row r="377" spans="1:256" ht="25.5" x14ac:dyDescent="0.25">
      <c r="A377" s="5">
        <v>373</v>
      </c>
      <c r="B377" s="5">
        <v>7113</v>
      </c>
      <c r="C377" s="7" t="s">
        <v>606</v>
      </c>
      <c r="D377" s="7" t="s">
        <v>607</v>
      </c>
      <c r="E377" s="5"/>
      <c r="F377" s="5">
        <v>7113</v>
      </c>
      <c r="G377" s="7" t="s">
        <v>605</v>
      </c>
      <c r="H377" s="7" t="s">
        <v>604</v>
      </c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  <c r="GB377"/>
      <c r="GC377"/>
      <c r="GD377"/>
      <c r="GE377"/>
      <c r="GF377"/>
      <c r="GG377"/>
      <c r="GH377"/>
      <c r="GI377"/>
      <c r="GJ377"/>
      <c r="GK377"/>
      <c r="GL377"/>
      <c r="GM377"/>
      <c r="GN377"/>
      <c r="GO377"/>
      <c r="GP377"/>
      <c r="GQ377"/>
      <c r="GR377"/>
      <c r="GS377"/>
      <c r="GT377"/>
      <c r="GU377"/>
      <c r="GV377"/>
      <c r="GW377"/>
      <c r="GX377"/>
      <c r="GY377"/>
      <c r="GZ377"/>
      <c r="HA377"/>
      <c r="HB377"/>
      <c r="HC377"/>
      <c r="HD377"/>
      <c r="HE377"/>
      <c r="HF377"/>
      <c r="HG377"/>
      <c r="HH377"/>
      <c r="HI377"/>
      <c r="HJ377"/>
      <c r="HK377"/>
      <c r="HL377"/>
      <c r="HM377"/>
      <c r="HN377"/>
      <c r="HO377"/>
      <c r="HP377"/>
      <c r="HQ377"/>
      <c r="HR377"/>
      <c r="HS377"/>
      <c r="HT377"/>
      <c r="HU377"/>
      <c r="HV377"/>
      <c r="HW377"/>
      <c r="HX377"/>
      <c r="HY377"/>
      <c r="HZ377"/>
      <c r="IA377"/>
      <c r="IB377"/>
      <c r="IC377"/>
      <c r="ID377"/>
      <c r="IE377"/>
      <c r="IF377"/>
      <c r="IG377"/>
      <c r="IH377"/>
      <c r="II377"/>
      <c r="IJ377"/>
      <c r="IK377"/>
      <c r="IL377"/>
      <c r="IM377"/>
      <c r="IN377"/>
      <c r="IO377"/>
      <c r="IP377"/>
      <c r="IQ377"/>
      <c r="IR377"/>
      <c r="IS377"/>
      <c r="IT377"/>
      <c r="IU377"/>
      <c r="IV377"/>
    </row>
    <row r="378" spans="1:256" ht="25.5" x14ac:dyDescent="0.25">
      <c r="A378" s="5">
        <v>374</v>
      </c>
      <c r="B378" s="5">
        <v>7114</v>
      </c>
      <c r="C378" s="7" t="s">
        <v>610</v>
      </c>
      <c r="D378" s="7" t="s">
        <v>611</v>
      </c>
      <c r="E378" s="5"/>
      <c r="F378" s="5">
        <v>7114</v>
      </c>
      <c r="G378" s="7" t="s">
        <v>609</v>
      </c>
      <c r="H378" s="7" t="s">
        <v>608</v>
      </c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  <c r="GB378"/>
      <c r="GC378"/>
      <c r="GD378"/>
      <c r="GE378"/>
      <c r="GF378"/>
      <c r="GG378"/>
      <c r="GH378"/>
      <c r="GI378"/>
      <c r="GJ378"/>
      <c r="GK378"/>
      <c r="GL378"/>
      <c r="GM378"/>
      <c r="GN378"/>
      <c r="GO378"/>
      <c r="GP378"/>
      <c r="GQ378"/>
      <c r="GR378"/>
      <c r="GS378"/>
      <c r="GT378"/>
      <c r="GU378"/>
      <c r="GV378"/>
      <c r="GW378"/>
      <c r="GX378"/>
      <c r="GY378"/>
      <c r="GZ378"/>
      <c r="HA378"/>
      <c r="HB378"/>
      <c r="HC378"/>
      <c r="HD378"/>
      <c r="HE378"/>
      <c r="HF378"/>
      <c r="HG378"/>
      <c r="HH378"/>
      <c r="HI378"/>
      <c r="HJ378"/>
      <c r="HK378"/>
      <c r="HL378"/>
      <c r="HM378"/>
      <c r="HN378"/>
      <c r="HO378"/>
      <c r="HP378"/>
      <c r="HQ378"/>
      <c r="HR378"/>
      <c r="HS378"/>
      <c r="HT378"/>
      <c r="HU378"/>
      <c r="HV378"/>
      <c r="HW378"/>
      <c r="HX378"/>
      <c r="HY378"/>
      <c r="HZ378"/>
      <c r="IA378"/>
      <c r="IB378"/>
      <c r="IC378"/>
      <c r="ID378"/>
      <c r="IE378"/>
      <c r="IF378"/>
      <c r="IG378"/>
      <c r="IH378"/>
      <c r="II378"/>
      <c r="IJ378"/>
      <c r="IK378"/>
      <c r="IL378"/>
      <c r="IM378"/>
      <c r="IN378"/>
      <c r="IO378"/>
      <c r="IP378"/>
      <c r="IQ378"/>
      <c r="IR378"/>
      <c r="IS378"/>
      <c r="IT378"/>
      <c r="IU378"/>
      <c r="IV378"/>
    </row>
    <row r="379" spans="1:256" x14ac:dyDescent="0.25">
      <c r="A379" s="5">
        <v>375</v>
      </c>
      <c r="B379" s="5">
        <v>7115</v>
      </c>
      <c r="C379" s="7" t="s">
        <v>613</v>
      </c>
      <c r="D379" s="7" t="s">
        <v>614</v>
      </c>
      <c r="E379" s="5"/>
      <c r="F379" s="5">
        <v>7115</v>
      </c>
      <c r="G379" s="7" t="s">
        <v>613</v>
      </c>
      <c r="H379" s="7" t="s">
        <v>612</v>
      </c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  <c r="GB379"/>
      <c r="GC379"/>
      <c r="GD379"/>
      <c r="GE379"/>
      <c r="GF379"/>
      <c r="GG379"/>
      <c r="GH379"/>
      <c r="GI379"/>
      <c r="GJ379"/>
      <c r="GK379"/>
      <c r="GL379"/>
      <c r="GM379"/>
      <c r="GN379"/>
      <c r="GO379"/>
      <c r="GP379"/>
      <c r="GQ379"/>
      <c r="GR379"/>
      <c r="GS379"/>
      <c r="GT379"/>
      <c r="GU379"/>
      <c r="GV379"/>
      <c r="GW379"/>
      <c r="GX379"/>
      <c r="GY379"/>
      <c r="GZ379"/>
      <c r="HA379"/>
      <c r="HB379"/>
      <c r="HC379"/>
      <c r="HD379"/>
      <c r="HE379"/>
      <c r="HF379"/>
      <c r="HG379"/>
      <c r="HH379"/>
      <c r="HI379"/>
      <c r="HJ379"/>
      <c r="HK379"/>
      <c r="HL379"/>
      <c r="HM379"/>
      <c r="HN379"/>
      <c r="HO379"/>
      <c r="HP379"/>
      <c r="HQ379"/>
      <c r="HR379"/>
      <c r="HS379"/>
      <c r="HT379"/>
      <c r="HU379"/>
      <c r="HV379"/>
      <c r="HW379"/>
      <c r="HX379"/>
      <c r="HY379"/>
      <c r="HZ379"/>
      <c r="IA379"/>
      <c r="IB379"/>
      <c r="IC379"/>
      <c r="ID379"/>
      <c r="IE379"/>
      <c r="IF379"/>
      <c r="IG379"/>
      <c r="IH379"/>
      <c r="II379"/>
      <c r="IJ379"/>
      <c r="IK379"/>
      <c r="IL379"/>
      <c r="IM379"/>
      <c r="IN379"/>
      <c r="IO379"/>
      <c r="IP379"/>
      <c r="IQ379"/>
      <c r="IR379"/>
      <c r="IS379"/>
      <c r="IT379"/>
      <c r="IU379"/>
      <c r="IV379"/>
    </row>
    <row r="380" spans="1:256" ht="38.25" x14ac:dyDescent="0.25">
      <c r="A380" s="5">
        <v>376</v>
      </c>
      <c r="B380" s="53">
        <v>7119</v>
      </c>
      <c r="C380" s="7" t="s">
        <v>598</v>
      </c>
      <c r="D380" s="7" t="s">
        <v>599</v>
      </c>
      <c r="E380" s="5" t="s">
        <v>1535</v>
      </c>
      <c r="F380" s="5">
        <v>7119</v>
      </c>
      <c r="G380" s="7" t="s">
        <v>616</v>
      </c>
      <c r="H380" s="7" t="s">
        <v>615</v>
      </c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  <c r="IK380"/>
      <c r="IL380"/>
      <c r="IM380"/>
      <c r="IN380"/>
      <c r="IO380"/>
      <c r="IP380"/>
      <c r="IQ380"/>
      <c r="IR380"/>
      <c r="IS380"/>
      <c r="IT380"/>
      <c r="IU380"/>
      <c r="IV380"/>
    </row>
    <row r="381" spans="1:256" ht="38.25" customHeight="1" x14ac:dyDescent="0.25">
      <c r="A381" s="5">
        <v>377</v>
      </c>
      <c r="B381" s="53"/>
      <c r="C381" s="7" t="s">
        <v>598</v>
      </c>
      <c r="D381" s="7" t="s">
        <v>599</v>
      </c>
      <c r="E381" s="5"/>
      <c r="F381" s="5">
        <v>7111</v>
      </c>
      <c r="G381" s="7" t="s">
        <v>597</v>
      </c>
      <c r="H381" s="7" t="s">
        <v>596</v>
      </c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  <c r="GB381"/>
      <c r="GC381"/>
      <c r="GD381"/>
      <c r="GE381"/>
      <c r="GF381"/>
      <c r="GG381"/>
      <c r="GH381"/>
      <c r="GI381"/>
      <c r="GJ381"/>
      <c r="GK381"/>
      <c r="GL381"/>
      <c r="GM381"/>
      <c r="GN381"/>
      <c r="GO381"/>
      <c r="GP381"/>
      <c r="GQ381"/>
      <c r="GR381"/>
      <c r="GS381"/>
      <c r="GT381"/>
      <c r="GU381"/>
      <c r="GV381"/>
      <c r="GW381"/>
      <c r="GX381"/>
      <c r="GY381"/>
      <c r="GZ381"/>
      <c r="HA381"/>
      <c r="HB381"/>
      <c r="HC381"/>
      <c r="HD381"/>
      <c r="HE381"/>
      <c r="HF381"/>
      <c r="HG381"/>
      <c r="HH381"/>
      <c r="HI381"/>
      <c r="HJ381"/>
      <c r="HK381"/>
      <c r="HL381"/>
      <c r="HM381"/>
      <c r="HN381"/>
      <c r="HO381"/>
      <c r="HP381"/>
      <c r="HQ381"/>
      <c r="HR381"/>
      <c r="HS381"/>
      <c r="HT381"/>
      <c r="HU381"/>
      <c r="HV381"/>
      <c r="HW381"/>
      <c r="HX381"/>
      <c r="HY381"/>
      <c r="HZ381"/>
      <c r="IA381"/>
      <c r="IB381"/>
      <c r="IC381"/>
      <c r="ID381"/>
      <c r="IE381"/>
      <c r="IF381"/>
      <c r="IG381"/>
      <c r="IH381"/>
      <c r="II381"/>
      <c r="IJ381"/>
      <c r="IK381"/>
      <c r="IL381"/>
      <c r="IM381"/>
      <c r="IN381"/>
      <c r="IO381"/>
      <c r="IP381"/>
      <c r="IQ381"/>
      <c r="IR381"/>
      <c r="IS381"/>
      <c r="IT381"/>
      <c r="IU381"/>
      <c r="IV381"/>
    </row>
    <row r="382" spans="1:256" ht="38.25" customHeight="1" x14ac:dyDescent="0.25">
      <c r="A382" s="5">
        <v>378</v>
      </c>
      <c r="B382" s="53"/>
      <c r="C382" s="7" t="s">
        <v>598</v>
      </c>
      <c r="D382" s="7" t="s">
        <v>599</v>
      </c>
      <c r="E382" s="5" t="s">
        <v>1535</v>
      </c>
      <c r="F382" s="5">
        <v>7119</v>
      </c>
      <c r="G382" s="7" t="s">
        <v>616</v>
      </c>
      <c r="H382" s="7" t="s">
        <v>615</v>
      </c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  <c r="GB382"/>
      <c r="GC382"/>
      <c r="GD382"/>
      <c r="GE382"/>
      <c r="GF382"/>
      <c r="GG382"/>
      <c r="GH382"/>
      <c r="GI382"/>
      <c r="GJ382"/>
      <c r="GK382"/>
      <c r="GL382"/>
      <c r="GM382"/>
      <c r="GN382"/>
      <c r="GO382"/>
      <c r="GP382"/>
      <c r="GQ382"/>
      <c r="GR382"/>
      <c r="GS382"/>
      <c r="GT382"/>
      <c r="GU382"/>
      <c r="GV382"/>
      <c r="GW382"/>
      <c r="GX382"/>
      <c r="GY382"/>
      <c r="GZ382"/>
      <c r="HA382"/>
      <c r="HB382"/>
      <c r="HC382"/>
      <c r="HD382"/>
      <c r="HE382"/>
      <c r="HF382"/>
      <c r="HG382"/>
      <c r="HH382"/>
      <c r="HI382"/>
      <c r="HJ382"/>
      <c r="HK382"/>
      <c r="HL382"/>
      <c r="HM382"/>
      <c r="HN382"/>
      <c r="HO382"/>
      <c r="HP382"/>
      <c r="HQ382"/>
      <c r="HR382"/>
      <c r="HS382"/>
      <c r="HT382"/>
      <c r="HU382"/>
      <c r="HV382"/>
      <c r="HW382"/>
      <c r="HX382"/>
      <c r="HY382"/>
      <c r="HZ382"/>
      <c r="IA382"/>
      <c r="IB382"/>
      <c r="IC382"/>
      <c r="ID382"/>
      <c r="IE382"/>
      <c r="IF382"/>
      <c r="IG382"/>
      <c r="IH382"/>
      <c r="II382"/>
      <c r="IJ382"/>
      <c r="IK382"/>
      <c r="IL382"/>
      <c r="IM382"/>
      <c r="IN382"/>
      <c r="IO382"/>
      <c r="IP382"/>
      <c r="IQ382"/>
      <c r="IR382"/>
      <c r="IS382"/>
      <c r="IT382"/>
      <c r="IU382"/>
      <c r="IV382"/>
    </row>
    <row r="383" spans="1:256" x14ac:dyDescent="0.25">
      <c r="A383" s="5">
        <v>379</v>
      </c>
      <c r="B383" s="5">
        <v>7121</v>
      </c>
      <c r="C383" s="7" t="s">
        <v>620</v>
      </c>
      <c r="D383" s="7" t="s">
        <v>621</v>
      </c>
      <c r="E383" s="5"/>
      <c r="F383" s="5">
        <v>7121</v>
      </c>
      <c r="G383" s="7" t="s">
        <v>620</v>
      </c>
      <c r="H383" s="7" t="s">
        <v>619</v>
      </c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  <c r="GB383"/>
      <c r="GC383"/>
      <c r="GD383"/>
      <c r="GE383"/>
      <c r="GF383"/>
      <c r="GG383"/>
      <c r="GH383"/>
      <c r="GI383"/>
      <c r="GJ383"/>
      <c r="GK383"/>
      <c r="GL383"/>
      <c r="GM383"/>
      <c r="GN383"/>
      <c r="GO383"/>
      <c r="GP383"/>
      <c r="GQ383"/>
      <c r="GR383"/>
      <c r="GS383"/>
      <c r="GT383"/>
      <c r="GU383"/>
      <c r="GV383"/>
      <c r="GW383"/>
      <c r="GX383"/>
      <c r="GY383"/>
      <c r="GZ383"/>
      <c r="HA383"/>
      <c r="HB383"/>
      <c r="HC383"/>
      <c r="HD383"/>
      <c r="HE383"/>
      <c r="HF383"/>
      <c r="HG383"/>
      <c r="HH383"/>
      <c r="HI383"/>
      <c r="HJ383"/>
      <c r="HK383"/>
      <c r="HL383"/>
      <c r="HM383"/>
      <c r="HN383"/>
      <c r="HO383"/>
      <c r="HP383"/>
      <c r="HQ383"/>
      <c r="HR383"/>
      <c r="HS383"/>
      <c r="HT383"/>
      <c r="HU383"/>
      <c r="HV383"/>
      <c r="HW383"/>
      <c r="HX383"/>
      <c r="HY383"/>
      <c r="HZ383"/>
      <c r="IA383"/>
      <c r="IB383"/>
      <c r="IC383"/>
      <c r="ID383"/>
      <c r="IE383"/>
      <c r="IF383"/>
      <c r="IG383"/>
      <c r="IH383"/>
      <c r="II383"/>
      <c r="IJ383"/>
      <c r="IK383"/>
      <c r="IL383"/>
      <c r="IM383"/>
      <c r="IN383"/>
      <c r="IO383"/>
      <c r="IP383"/>
      <c r="IQ383"/>
      <c r="IR383"/>
      <c r="IS383"/>
      <c r="IT383"/>
      <c r="IU383"/>
      <c r="IV383"/>
    </row>
    <row r="384" spans="1:256" x14ac:dyDescent="0.25">
      <c r="A384" s="5">
        <v>380</v>
      </c>
      <c r="B384" s="5">
        <v>7122</v>
      </c>
      <c r="C384" s="7" t="s">
        <v>623</v>
      </c>
      <c r="D384" s="7" t="s">
        <v>624</v>
      </c>
      <c r="E384" s="5"/>
      <c r="F384" s="5">
        <v>7122</v>
      </c>
      <c r="G384" s="7" t="s">
        <v>623</v>
      </c>
      <c r="H384" s="7" t="s">
        <v>622</v>
      </c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  <c r="GB384"/>
      <c r="GC384"/>
      <c r="GD384"/>
      <c r="GE384"/>
      <c r="GF384"/>
      <c r="GG384"/>
      <c r="GH384"/>
      <c r="GI384"/>
      <c r="GJ384"/>
      <c r="GK384"/>
      <c r="GL384"/>
      <c r="GM384"/>
      <c r="GN384"/>
      <c r="GO384"/>
      <c r="GP384"/>
      <c r="GQ384"/>
      <c r="GR384"/>
      <c r="GS384"/>
      <c r="GT384"/>
      <c r="GU384"/>
      <c r="GV384"/>
      <c r="GW384"/>
      <c r="GX384"/>
      <c r="GY384"/>
      <c r="GZ384"/>
      <c r="HA384"/>
      <c r="HB384"/>
      <c r="HC384"/>
      <c r="HD384"/>
      <c r="HE384"/>
      <c r="HF384"/>
      <c r="HG384"/>
      <c r="HH384"/>
      <c r="HI384"/>
      <c r="HJ384"/>
      <c r="HK384"/>
      <c r="HL384"/>
      <c r="HM384"/>
      <c r="HN384"/>
      <c r="HO384"/>
      <c r="HP384"/>
      <c r="HQ384"/>
      <c r="HR384"/>
      <c r="HS384"/>
      <c r="HT384"/>
      <c r="HU384"/>
      <c r="HV384"/>
      <c r="HW384"/>
      <c r="HX384"/>
      <c r="HY384"/>
      <c r="HZ384"/>
      <c r="IA384"/>
      <c r="IB384"/>
      <c r="IC384"/>
      <c r="ID384"/>
      <c r="IE384"/>
      <c r="IF384"/>
      <c r="IG384"/>
      <c r="IH384"/>
      <c r="II384"/>
      <c r="IJ384"/>
      <c r="IK384"/>
      <c r="IL384"/>
      <c r="IM384"/>
      <c r="IN384"/>
      <c r="IO384"/>
      <c r="IP384"/>
      <c r="IQ384"/>
      <c r="IR384"/>
      <c r="IS384"/>
      <c r="IT384"/>
      <c r="IU384"/>
      <c r="IV384"/>
    </row>
    <row r="385" spans="1:256" x14ac:dyDescent="0.25">
      <c r="A385" s="5">
        <v>381</v>
      </c>
      <c r="B385" s="5">
        <v>7123</v>
      </c>
      <c r="C385" s="7" t="s">
        <v>626</v>
      </c>
      <c r="D385" s="7" t="s">
        <v>627</v>
      </c>
      <c r="E385" s="5"/>
      <c r="F385" s="5">
        <v>7123</v>
      </c>
      <c r="G385" s="7" t="s">
        <v>626</v>
      </c>
      <c r="H385" s="7" t="s">
        <v>625</v>
      </c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  <c r="EI385"/>
      <c r="EJ385"/>
      <c r="EK385"/>
      <c r="EL385"/>
      <c r="EM385"/>
      <c r="EN385"/>
      <c r="EO385"/>
      <c r="EP385"/>
      <c r="EQ385"/>
      <c r="ER385"/>
      <c r="ES385"/>
      <c r="ET385"/>
      <c r="EU385"/>
      <c r="EV385"/>
      <c r="EW385"/>
      <c r="EX385"/>
      <c r="EY385"/>
      <c r="EZ385"/>
      <c r="FA385"/>
      <c r="FB385"/>
      <c r="FC385"/>
      <c r="FD385"/>
      <c r="FE385"/>
      <c r="FF385"/>
      <c r="FG385"/>
      <c r="FH385"/>
      <c r="FI385"/>
      <c r="FJ385"/>
      <c r="FK385"/>
      <c r="FL385"/>
      <c r="FM385"/>
      <c r="FN385"/>
      <c r="FO385"/>
      <c r="FP385"/>
      <c r="FQ385"/>
      <c r="FR385"/>
      <c r="FS385"/>
      <c r="FT385"/>
      <c r="FU385"/>
      <c r="FV385"/>
      <c r="FW385"/>
      <c r="FX385"/>
      <c r="FY385"/>
      <c r="FZ385"/>
      <c r="GA385"/>
      <c r="GB385"/>
      <c r="GC385"/>
      <c r="GD385"/>
      <c r="GE385"/>
      <c r="GF385"/>
      <c r="GG385"/>
      <c r="GH385"/>
      <c r="GI385"/>
      <c r="GJ385"/>
      <c r="GK385"/>
      <c r="GL385"/>
      <c r="GM385"/>
      <c r="GN385"/>
      <c r="GO385"/>
      <c r="GP385"/>
      <c r="GQ385"/>
      <c r="GR385"/>
      <c r="GS385"/>
      <c r="GT385"/>
      <c r="GU385"/>
      <c r="GV385"/>
      <c r="GW385"/>
      <c r="GX385"/>
      <c r="GY385"/>
      <c r="GZ385"/>
      <c r="HA385"/>
      <c r="HB385"/>
      <c r="HC385"/>
      <c r="HD385"/>
      <c r="HE385"/>
      <c r="HF385"/>
      <c r="HG385"/>
      <c r="HH385"/>
      <c r="HI385"/>
      <c r="HJ385"/>
      <c r="HK385"/>
      <c r="HL385"/>
      <c r="HM385"/>
      <c r="HN385"/>
      <c r="HO385"/>
      <c r="HP385"/>
      <c r="HQ385"/>
      <c r="HR385"/>
      <c r="HS385"/>
      <c r="HT385"/>
      <c r="HU385"/>
      <c r="HV385"/>
      <c r="HW385"/>
      <c r="HX385"/>
      <c r="HY385"/>
      <c r="HZ385"/>
      <c r="IA385"/>
      <c r="IB385"/>
      <c r="IC385"/>
      <c r="ID385"/>
      <c r="IE385"/>
      <c r="IF385"/>
      <c r="IG385"/>
      <c r="IH385"/>
      <c r="II385"/>
      <c r="IJ385"/>
      <c r="IK385"/>
      <c r="IL385"/>
      <c r="IM385"/>
      <c r="IN385"/>
      <c r="IO385"/>
      <c r="IP385"/>
      <c r="IQ385"/>
      <c r="IR385"/>
      <c r="IS385"/>
      <c r="IT385"/>
      <c r="IU385"/>
      <c r="IV385"/>
    </row>
    <row r="386" spans="1:256" ht="25.5" x14ac:dyDescent="0.25">
      <c r="A386" s="5">
        <v>382</v>
      </c>
      <c r="B386" s="5">
        <v>7124</v>
      </c>
      <c r="C386" s="7" t="s">
        <v>630</v>
      </c>
      <c r="D386" s="7" t="s">
        <v>631</v>
      </c>
      <c r="E386" s="5"/>
      <c r="F386" s="5">
        <v>7124</v>
      </c>
      <c r="G386" s="7" t="s">
        <v>629</v>
      </c>
      <c r="H386" s="7" t="s">
        <v>628</v>
      </c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  <c r="EI386"/>
      <c r="EJ386"/>
      <c r="EK386"/>
      <c r="EL386"/>
      <c r="EM386"/>
      <c r="EN386"/>
      <c r="EO386"/>
      <c r="EP386"/>
      <c r="EQ386"/>
      <c r="ER386"/>
      <c r="ES386"/>
      <c r="ET386"/>
      <c r="EU386"/>
      <c r="EV386"/>
      <c r="EW386"/>
      <c r="EX386"/>
      <c r="EY386"/>
      <c r="EZ386"/>
      <c r="FA386"/>
      <c r="FB386"/>
      <c r="FC386"/>
      <c r="FD386"/>
      <c r="FE386"/>
      <c r="FF386"/>
      <c r="FG386"/>
      <c r="FH386"/>
      <c r="FI386"/>
      <c r="FJ386"/>
      <c r="FK386"/>
      <c r="FL386"/>
      <c r="FM386"/>
      <c r="FN386"/>
      <c r="FO386"/>
      <c r="FP386"/>
      <c r="FQ386"/>
      <c r="FR386"/>
      <c r="FS386"/>
      <c r="FT386"/>
      <c r="FU386"/>
      <c r="FV386"/>
      <c r="FW386"/>
      <c r="FX386"/>
      <c r="FY386"/>
      <c r="FZ386"/>
      <c r="GA386"/>
      <c r="GB386"/>
      <c r="GC386"/>
      <c r="GD386"/>
      <c r="GE386"/>
      <c r="GF386"/>
      <c r="GG386"/>
      <c r="GH386"/>
      <c r="GI386"/>
      <c r="GJ386"/>
      <c r="GK386"/>
      <c r="GL386"/>
      <c r="GM386"/>
      <c r="GN386"/>
      <c r="GO386"/>
      <c r="GP386"/>
      <c r="GQ386"/>
      <c r="GR386"/>
      <c r="GS386"/>
      <c r="GT386"/>
      <c r="GU386"/>
      <c r="GV386"/>
      <c r="GW386"/>
      <c r="GX386"/>
      <c r="GY386"/>
      <c r="GZ386"/>
      <c r="HA386"/>
      <c r="HB386"/>
      <c r="HC386"/>
      <c r="HD386"/>
      <c r="HE386"/>
      <c r="HF386"/>
      <c r="HG386"/>
      <c r="HH386"/>
      <c r="HI386"/>
      <c r="HJ386"/>
      <c r="HK386"/>
      <c r="HL386"/>
      <c r="HM386"/>
      <c r="HN386"/>
      <c r="HO386"/>
      <c r="HP386"/>
      <c r="HQ386"/>
      <c r="HR386"/>
      <c r="HS386"/>
      <c r="HT386"/>
      <c r="HU386"/>
      <c r="HV386"/>
      <c r="HW386"/>
      <c r="HX386"/>
      <c r="HY386"/>
      <c r="HZ386"/>
      <c r="IA386"/>
      <c r="IB386"/>
      <c r="IC386"/>
      <c r="ID386"/>
      <c r="IE386"/>
      <c r="IF386"/>
      <c r="IG386"/>
      <c r="IH386"/>
      <c r="II386"/>
      <c r="IJ386"/>
      <c r="IK386"/>
      <c r="IL386"/>
      <c r="IM386"/>
      <c r="IN386"/>
      <c r="IO386"/>
      <c r="IP386"/>
      <c r="IQ386"/>
      <c r="IR386"/>
      <c r="IS386"/>
      <c r="IT386"/>
      <c r="IU386"/>
      <c r="IV386"/>
    </row>
    <row r="387" spans="1:256" x14ac:dyDescent="0.25">
      <c r="A387" s="5">
        <v>383</v>
      </c>
      <c r="B387" s="5">
        <v>7125</v>
      </c>
      <c r="C387" s="7" t="s">
        <v>633</v>
      </c>
      <c r="D387" s="7" t="s">
        <v>634</v>
      </c>
      <c r="E387" s="5"/>
      <c r="F387" s="5">
        <v>7125</v>
      </c>
      <c r="G387" s="7" t="s">
        <v>633</v>
      </c>
      <c r="H387" s="7" t="s">
        <v>632</v>
      </c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  <c r="EI387"/>
      <c r="EJ387"/>
      <c r="EK387"/>
      <c r="EL387"/>
      <c r="EM387"/>
      <c r="EN387"/>
      <c r="EO387"/>
      <c r="EP387"/>
      <c r="EQ387"/>
      <c r="ER387"/>
      <c r="ES387"/>
      <c r="ET387"/>
      <c r="EU387"/>
      <c r="EV387"/>
      <c r="EW387"/>
      <c r="EX387"/>
      <c r="EY387"/>
      <c r="EZ387"/>
      <c r="FA387"/>
      <c r="FB387"/>
      <c r="FC387"/>
      <c r="FD387"/>
      <c r="FE387"/>
      <c r="FF387"/>
      <c r="FG387"/>
      <c r="FH387"/>
      <c r="FI387"/>
      <c r="FJ387"/>
      <c r="FK387"/>
      <c r="FL387"/>
      <c r="FM387"/>
      <c r="FN387"/>
      <c r="FO387"/>
      <c r="FP387"/>
      <c r="FQ387"/>
      <c r="FR387"/>
      <c r="FS387"/>
      <c r="FT387"/>
      <c r="FU387"/>
      <c r="FV387"/>
      <c r="FW387"/>
      <c r="FX387"/>
      <c r="FY387"/>
      <c r="FZ387"/>
      <c r="GA387"/>
      <c r="GB387"/>
      <c r="GC387"/>
      <c r="GD387"/>
      <c r="GE387"/>
      <c r="GF387"/>
      <c r="GG387"/>
      <c r="GH387"/>
      <c r="GI387"/>
      <c r="GJ387"/>
      <c r="GK387"/>
      <c r="GL387"/>
      <c r="GM387"/>
      <c r="GN387"/>
      <c r="GO387"/>
      <c r="GP387"/>
      <c r="GQ387"/>
      <c r="GR387"/>
      <c r="GS387"/>
      <c r="GT387"/>
      <c r="GU387"/>
      <c r="GV387"/>
      <c r="GW387"/>
      <c r="GX387"/>
      <c r="GY387"/>
      <c r="GZ387"/>
      <c r="HA387"/>
      <c r="HB387"/>
      <c r="HC387"/>
      <c r="HD387"/>
      <c r="HE387"/>
      <c r="HF387"/>
      <c r="HG387"/>
      <c r="HH387"/>
      <c r="HI387"/>
      <c r="HJ387"/>
      <c r="HK387"/>
      <c r="HL387"/>
      <c r="HM387"/>
      <c r="HN387"/>
      <c r="HO387"/>
      <c r="HP387"/>
      <c r="HQ387"/>
      <c r="HR387"/>
      <c r="HS387"/>
      <c r="HT387"/>
      <c r="HU387"/>
      <c r="HV387"/>
      <c r="HW387"/>
      <c r="HX387"/>
      <c r="HY387"/>
      <c r="HZ387"/>
      <c r="IA387"/>
      <c r="IB387"/>
      <c r="IC387"/>
      <c r="ID387"/>
      <c r="IE387"/>
      <c r="IF387"/>
      <c r="IG387"/>
      <c r="IH387"/>
      <c r="II387"/>
      <c r="IJ387"/>
      <c r="IK387"/>
      <c r="IL387"/>
      <c r="IM387"/>
      <c r="IN387"/>
      <c r="IO387"/>
      <c r="IP387"/>
      <c r="IQ387"/>
      <c r="IR387"/>
      <c r="IS387"/>
      <c r="IT387"/>
      <c r="IU387"/>
      <c r="IV387"/>
    </row>
    <row r="388" spans="1:256" ht="25.5" customHeight="1" x14ac:dyDescent="0.25">
      <c r="A388" s="5">
        <v>384</v>
      </c>
      <c r="B388" s="5">
        <v>7126</v>
      </c>
      <c r="C388" s="7" t="s">
        <v>637</v>
      </c>
      <c r="D388" s="7" t="s">
        <v>638</v>
      </c>
      <c r="E388" s="5"/>
      <c r="F388" s="5">
        <v>7126</v>
      </c>
      <c r="G388" s="7" t="s">
        <v>636</v>
      </c>
      <c r="H388" s="7" t="s">
        <v>635</v>
      </c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  <c r="EI388"/>
      <c r="EJ388"/>
      <c r="EK388"/>
      <c r="EL388"/>
      <c r="EM388"/>
      <c r="EN388"/>
      <c r="EO388"/>
      <c r="EP388"/>
      <c r="EQ388"/>
      <c r="ER388"/>
      <c r="ES388"/>
      <c r="ET388"/>
      <c r="EU388"/>
      <c r="EV388"/>
      <c r="EW388"/>
      <c r="EX388"/>
      <c r="EY388"/>
      <c r="EZ388"/>
      <c r="FA388"/>
      <c r="FB388"/>
      <c r="FC388"/>
      <c r="FD388"/>
      <c r="FE388"/>
      <c r="FF388"/>
      <c r="FG388"/>
      <c r="FH388"/>
      <c r="FI388"/>
      <c r="FJ388"/>
      <c r="FK388"/>
      <c r="FL388"/>
      <c r="FM388"/>
      <c r="FN388"/>
      <c r="FO388"/>
      <c r="FP388"/>
      <c r="FQ388"/>
      <c r="FR388"/>
      <c r="FS388"/>
      <c r="FT388"/>
      <c r="FU388"/>
      <c r="FV388"/>
      <c r="FW388"/>
      <c r="FX388"/>
      <c r="FY388"/>
      <c r="FZ388"/>
      <c r="GA388"/>
      <c r="GB388"/>
      <c r="GC388"/>
      <c r="GD388"/>
      <c r="GE388"/>
      <c r="GF388"/>
      <c r="GG388"/>
      <c r="GH388"/>
      <c r="GI388"/>
      <c r="GJ388"/>
      <c r="GK388"/>
      <c r="GL388"/>
      <c r="GM388"/>
      <c r="GN388"/>
      <c r="GO388"/>
      <c r="GP388"/>
      <c r="GQ388"/>
      <c r="GR388"/>
      <c r="GS388"/>
      <c r="GT388"/>
      <c r="GU388"/>
      <c r="GV388"/>
      <c r="GW388"/>
      <c r="GX388"/>
      <c r="GY388"/>
      <c r="GZ388"/>
      <c r="HA388"/>
      <c r="HB388"/>
      <c r="HC388"/>
      <c r="HD388"/>
      <c r="HE388"/>
      <c r="HF388"/>
      <c r="HG388"/>
      <c r="HH388"/>
      <c r="HI388"/>
      <c r="HJ388"/>
      <c r="HK388"/>
      <c r="HL388"/>
      <c r="HM388"/>
      <c r="HN388"/>
      <c r="HO388"/>
      <c r="HP388"/>
      <c r="HQ388"/>
      <c r="HR388"/>
      <c r="HS388"/>
      <c r="HT388"/>
      <c r="HU388"/>
      <c r="HV388"/>
      <c r="HW388"/>
      <c r="HX388"/>
      <c r="HY388"/>
      <c r="HZ388"/>
      <c r="IA388"/>
      <c r="IB388"/>
      <c r="IC388"/>
      <c r="ID388"/>
      <c r="IE388"/>
      <c r="IF388"/>
      <c r="IG388"/>
      <c r="IH388"/>
      <c r="II388"/>
      <c r="IJ388"/>
      <c r="IK388"/>
      <c r="IL388"/>
      <c r="IM388"/>
      <c r="IN388"/>
      <c r="IO388"/>
      <c r="IP388"/>
      <c r="IQ388"/>
      <c r="IR388"/>
      <c r="IS388"/>
      <c r="IT388"/>
      <c r="IU388"/>
      <c r="IV388"/>
    </row>
    <row r="389" spans="1:256" ht="38.25" x14ac:dyDescent="0.25">
      <c r="A389" s="5">
        <v>385</v>
      </c>
      <c r="B389" s="5">
        <v>7127</v>
      </c>
      <c r="C389" s="7" t="s">
        <v>641</v>
      </c>
      <c r="D389" s="7" t="s">
        <v>642</v>
      </c>
      <c r="E389" s="5"/>
      <c r="F389" s="5">
        <v>7127</v>
      </c>
      <c r="G389" s="7" t="s">
        <v>640</v>
      </c>
      <c r="H389" s="7" t="s">
        <v>639</v>
      </c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  <c r="EI389"/>
      <c r="EJ389"/>
      <c r="EK389"/>
      <c r="EL389"/>
      <c r="EM389"/>
      <c r="EN389"/>
      <c r="EO389"/>
      <c r="EP389"/>
      <c r="EQ389"/>
      <c r="ER389"/>
      <c r="ES389"/>
      <c r="ET389"/>
      <c r="EU389"/>
      <c r="EV389"/>
      <c r="EW389"/>
      <c r="EX389"/>
      <c r="EY389"/>
      <c r="EZ389"/>
      <c r="FA389"/>
      <c r="FB389"/>
      <c r="FC389"/>
      <c r="FD389"/>
      <c r="FE389"/>
      <c r="FF389"/>
      <c r="FG389"/>
      <c r="FH389"/>
      <c r="FI389"/>
      <c r="FJ389"/>
      <c r="FK389"/>
      <c r="FL389"/>
      <c r="FM389"/>
      <c r="FN389"/>
      <c r="FO389"/>
      <c r="FP389"/>
      <c r="FQ389"/>
      <c r="FR389"/>
      <c r="FS389"/>
      <c r="FT389"/>
      <c r="FU389"/>
      <c r="FV389"/>
      <c r="FW389"/>
      <c r="FX389"/>
      <c r="FY389"/>
      <c r="FZ389"/>
      <c r="GA389"/>
      <c r="GB389"/>
      <c r="GC389"/>
      <c r="GD389"/>
      <c r="GE389"/>
      <c r="GF389"/>
      <c r="GG389"/>
      <c r="GH389"/>
      <c r="GI389"/>
      <c r="GJ389"/>
      <c r="GK389"/>
      <c r="GL389"/>
      <c r="GM389"/>
      <c r="GN389"/>
      <c r="GO389"/>
      <c r="GP389"/>
      <c r="GQ389"/>
      <c r="GR389"/>
      <c r="GS389"/>
      <c r="GT389"/>
      <c r="GU389"/>
      <c r="GV389"/>
      <c r="GW389"/>
      <c r="GX389"/>
      <c r="GY389"/>
      <c r="GZ389"/>
      <c r="HA389"/>
      <c r="HB389"/>
      <c r="HC389"/>
      <c r="HD389"/>
      <c r="HE389"/>
      <c r="HF389"/>
      <c r="HG389"/>
      <c r="HH389"/>
      <c r="HI389"/>
      <c r="HJ389"/>
      <c r="HK389"/>
      <c r="HL389"/>
      <c r="HM389"/>
      <c r="HN389"/>
      <c r="HO389"/>
      <c r="HP389"/>
      <c r="HQ389"/>
      <c r="HR389"/>
      <c r="HS389"/>
      <c r="HT389"/>
      <c r="HU389"/>
      <c r="HV389"/>
      <c r="HW389"/>
      <c r="HX389"/>
      <c r="HY389"/>
      <c r="HZ389"/>
      <c r="IA389"/>
      <c r="IB389"/>
      <c r="IC389"/>
      <c r="ID389"/>
      <c r="IE389"/>
      <c r="IF389"/>
      <c r="IG389"/>
      <c r="IH389"/>
      <c r="II389"/>
      <c r="IJ389"/>
      <c r="IK389"/>
      <c r="IL389"/>
      <c r="IM389"/>
      <c r="IN389"/>
      <c r="IO389"/>
      <c r="IP389"/>
      <c r="IQ389"/>
      <c r="IR389"/>
      <c r="IS389"/>
      <c r="IT389"/>
      <c r="IU389"/>
      <c r="IV389"/>
    </row>
    <row r="390" spans="1:256" ht="38.25" x14ac:dyDescent="0.25">
      <c r="A390" s="5">
        <v>386</v>
      </c>
      <c r="B390" s="5">
        <v>7129</v>
      </c>
      <c r="C390" s="7" t="s">
        <v>227</v>
      </c>
      <c r="D390" s="7" t="s">
        <v>228</v>
      </c>
      <c r="E390" s="5"/>
      <c r="F390" s="5" t="s">
        <v>1373</v>
      </c>
      <c r="G390" s="5" t="s">
        <v>1373</v>
      </c>
      <c r="H390" s="5" t="s">
        <v>1373</v>
      </c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  <c r="EI390"/>
      <c r="EJ390"/>
      <c r="EK390"/>
      <c r="EL390"/>
      <c r="EM390"/>
      <c r="EN390"/>
      <c r="EO390"/>
      <c r="EP390"/>
      <c r="EQ390"/>
      <c r="ER390"/>
      <c r="ES390"/>
      <c r="ET390"/>
      <c r="EU390"/>
      <c r="EV390"/>
      <c r="EW390"/>
      <c r="EX390"/>
      <c r="EY390"/>
      <c r="EZ390"/>
      <c r="FA390"/>
      <c r="FB390"/>
      <c r="FC390"/>
      <c r="FD390"/>
      <c r="FE390"/>
      <c r="FF390"/>
      <c r="FG390"/>
      <c r="FH390"/>
      <c r="FI390"/>
      <c r="FJ390"/>
      <c r="FK390"/>
      <c r="FL390"/>
      <c r="FM390"/>
      <c r="FN390"/>
      <c r="FO390"/>
      <c r="FP390"/>
      <c r="FQ390"/>
      <c r="FR390"/>
      <c r="FS390"/>
      <c r="FT390"/>
      <c r="FU390"/>
      <c r="FV390"/>
      <c r="FW390"/>
      <c r="FX390"/>
      <c r="FY390"/>
      <c r="FZ390"/>
      <c r="GA390"/>
      <c r="GB390"/>
      <c r="GC390"/>
      <c r="GD390"/>
      <c r="GE390"/>
      <c r="GF390"/>
      <c r="GG390"/>
      <c r="GH390"/>
      <c r="GI390"/>
      <c r="GJ390"/>
      <c r="GK390"/>
      <c r="GL390"/>
      <c r="GM390"/>
      <c r="GN390"/>
      <c r="GO390"/>
      <c r="GP390"/>
      <c r="GQ390"/>
      <c r="GR390"/>
      <c r="GS390"/>
      <c r="GT390"/>
      <c r="GU390"/>
      <c r="GV390"/>
      <c r="GW390"/>
      <c r="GX390"/>
      <c r="GY390"/>
      <c r="GZ390"/>
      <c r="HA390"/>
      <c r="HB390"/>
      <c r="HC390"/>
      <c r="HD390"/>
      <c r="HE390"/>
      <c r="HF390"/>
      <c r="HG390"/>
      <c r="HH390"/>
      <c r="HI390"/>
      <c r="HJ390"/>
      <c r="HK390"/>
      <c r="HL390"/>
      <c r="HM390"/>
      <c r="HN390"/>
      <c r="HO390"/>
      <c r="HP390"/>
      <c r="HQ390"/>
      <c r="HR390"/>
      <c r="HS390"/>
      <c r="HT390"/>
      <c r="HU390"/>
      <c r="HV390"/>
      <c r="HW390"/>
      <c r="HX390"/>
      <c r="HY390"/>
      <c r="HZ390"/>
      <c r="IA390"/>
      <c r="IB390"/>
      <c r="IC390"/>
      <c r="ID390"/>
      <c r="IE390"/>
      <c r="IF390"/>
      <c r="IG390"/>
      <c r="IH390"/>
      <c r="II390"/>
      <c r="IJ390"/>
      <c r="IK390"/>
      <c r="IL390"/>
      <c r="IM390"/>
      <c r="IN390"/>
      <c r="IO390"/>
      <c r="IP390"/>
      <c r="IQ390"/>
      <c r="IR390"/>
      <c r="IS390"/>
      <c r="IT390"/>
      <c r="IU390"/>
      <c r="IV390"/>
    </row>
    <row r="391" spans="1:256" ht="38.25" x14ac:dyDescent="0.25">
      <c r="A391" s="5">
        <v>387</v>
      </c>
      <c r="B391" s="5">
        <v>7131</v>
      </c>
      <c r="C391" s="7" t="s">
        <v>653</v>
      </c>
      <c r="D391" s="7" t="s">
        <v>654</v>
      </c>
      <c r="E391" s="5"/>
      <c r="F391" s="5">
        <v>7133</v>
      </c>
      <c r="G391" s="7" t="s">
        <v>652</v>
      </c>
      <c r="H391" s="7" t="s">
        <v>651</v>
      </c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  <c r="EI391"/>
      <c r="EJ391"/>
      <c r="EK391"/>
      <c r="EL391"/>
      <c r="EM391"/>
      <c r="EN391"/>
      <c r="EO391"/>
      <c r="EP391"/>
      <c r="EQ391"/>
      <c r="ER391"/>
      <c r="ES391"/>
      <c r="ET391"/>
      <c r="EU391"/>
      <c r="EV391"/>
      <c r="EW391"/>
      <c r="EX391"/>
      <c r="EY391"/>
      <c r="EZ391"/>
      <c r="FA391"/>
      <c r="FB391"/>
      <c r="FC391"/>
      <c r="FD391"/>
      <c r="FE391"/>
      <c r="FF391"/>
      <c r="FG391"/>
      <c r="FH391"/>
      <c r="FI391"/>
      <c r="FJ391"/>
      <c r="FK391"/>
      <c r="FL391"/>
      <c r="FM391"/>
      <c r="FN391"/>
      <c r="FO391"/>
      <c r="FP391"/>
      <c r="FQ391"/>
      <c r="FR391"/>
      <c r="FS391"/>
      <c r="FT391"/>
      <c r="FU391"/>
      <c r="FV391"/>
      <c r="FW391"/>
      <c r="FX391"/>
      <c r="FY391"/>
      <c r="FZ391"/>
      <c r="GA391"/>
      <c r="GB391"/>
      <c r="GC391"/>
      <c r="GD391"/>
      <c r="GE391"/>
      <c r="GF391"/>
      <c r="GG391"/>
      <c r="GH391"/>
      <c r="GI391"/>
      <c r="GJ391"/>
      <c r="GK391"/>
      <c r="GL391"/>
      <c r="GM391"/>
      <c r="GN391"/>
      <c r="GO391"/>
      <c r="GP391"/>
      <c r="GQ391"/>
      <c r="GR391"/>
      <c r="GS391"/>
      <c r="GT391"/>
      <c r="GU391"/>
      <c r="GV391"/>
      <c r="GW391"/>
      <c r="GX391"/>
      <c r="GY391"/>
      <c r="GZ391"/>
      <c r="HA391"/>
      <c r="HB391"/>
      <c r="HC391"/>
      <c r="HD391"/>
      <c r="HE391"/>
      <c r="HF391"/>
      <c r="HG391"/>
      <c r="HH391"/>
      <c r="HI391"/>
      <c r="HJ391"/>
      <c r="HK391"/>
      <c r="HL391"/>
      <c r="HM391"/>
      <c r="HN391"/>
      <c r="HO391"/>
      <c r="HP391"/>
      <c r="HQ391"/>
      <c r="HR391"/>
      <c r="HS391"/>
      <c r="HT391"/>
      <c r="HU391"/>
      <c r="HV391"/>
      <c r="HW391"/>
      <c r="HX391"/>
      <c r="HY391"/>
      <c r="HZ391"/>
      <c r="IA391"/>
      <c r="IB391"/>
      <c r="IC391"/>
      <c r="ID391"/>
      <c r="IE391"/>
      <c r="IF391"/>
      <c r="IG391"/>
      <c r="IH391"/>
      <c r="II391"/>
      <c r="IJ391"/>
      <c r="IK391"/>
      <c r="IL391"/>
      <c r="IM391"/>
      <c r="IN391"/>
      <c r="IO391"/>
      <c r="IP391"/>
      <c r="IQ391"/>
      <c r="IR391"/>
      <c r="IS391"/>
      <c r="IT391"/>
      <c r="IU391"/>
      <c r="IV391"/>
    </row>
    <row r="392" spans="1:256" ht="25.5" x14ac:dyDescent="0.25">
      <c r="A392" s="5">
        <v>388</v>
      </c>
      <c r="B392" s="5">
        <v>7132</v>
      </c>
      <c r="C392" s="7" t="s">
        <v>645</v>
      </c>
      <c r="D392" s="7" t="s">
        <v>646</v>
      </c>
      <c r="E392" s="5"/>
      <c r="F392" s="5">
        <v>7131</v>
      </c>
      <c r="G392" s="7" t="s">
        <v>644</v>
      </c>
      <c r="H392" s="7" t="s">
        <v>643</v>
      </c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  <c r="EI392"/>
      <c r="EJ392"/>
      <c r="EK392"/>
      <c r="EL392"/>
      <c r="EM392"/>
      <c r="EN392"/>
      <c r="EO392"/>
      <c r="EP392"/>
      <c r="EQ392"/>
      <c r="ER392"/>
      <c r="ES392"/>
      <c r="ET392"/>
      <c r="EU392"/>
      <c r="EV392"/>
      <c r="EW392"/>
      <c r="EX392"/>
      <c r="EY392"/>
      <c r="EZ392"/>
      <c r="FA392"/>
      <c r="FB392"/>
      <c r="FC392"/>
      <c r="FD392"/>
      <c r="FE392"/>
      <c r="FF392"/>
      <c r="FG392"/>
      <c r="FH392"/>
      <c r="FI392"/>
      <c r="FJ392"/>
      <c r="FK392"/>
      <c r="FL392"/>
      <c r="FM392"/>
      <c r="FN392"/>
      <c r="FO392"/>
      <c r="FP392"/>
      <c r="FQ392"/>
      <c r="FR392"/>
      <c r="FS392"/>
      <c r="FT392"/>
      <c r="FU392"/>
      <c r="FV392"/>
      <c r="FW392"/>
      <c r="FX392"/>
      <c r="FY392"/>
      <c r="FZ392"/>
      <c r="GA392"/>
      <c r="GB392"/>
      <c r="GC392"/>
      <c r="GD392"/>
      <c r="GE392"/>
      <c r="GF392"/>
      <c r="GG392"/>
      <c r="GH392"/>
      <c r="GI392"/>
      <c r="GJ392"/>
      <c r="GK392"/>
      <c r="GL392"/>
      <c r="GM392"/>
      <c r="GN392"/>
      <c r="GO392"/>
      <c r="GP392"/>
      <c r="GQ392"/>
      <c r="GR392"/>
      <c r="GS392"/>
      <c r="GT392"/>
      <c r="GU392"/>
      <c r="GV392"/>
      <c r="GW392"/>
      <c r="GX392"/>
      <c r="GY392"/>
      <c r="GZ392"/>
      <c r="HA392"/>
      <c r="HB392"/>
      <c r="HC392"/>
      <c r="HD392"/>
      <c r="HE392"/>
      <c r="HF392"/>
      <c r="HG392"/>
      <c r="HH392"/>
      <c r="HI392"/>
      <c r="HJ392"/>
      <c r="HK392"/>
      <c r="HL392"/>
      <c r="HM392"/>
      <c r="HN392"/>
      <c r="HO392"/>
      <c r="HP392"/>
      <c r="HQ392"/>
      <c r="HR392"/>
      <c r="HS392"/>
      <c r="HT392"/>
      <c r="HU392"/>
      <c r="HV392"/>
      <c r="HW392"/>
      <c r="HX392"/>
      <c r="HY392"/>
      <c r="HZ392"/>
      <c r="IA392"/>
      <c r="IB392"/>
      <c r="IC392"/>
      <c r="ID392"/>
      <c r="IE392"/>
      <c r="IF392"/>
      <c r="IG392"/>
      <c r="IH392"/>
      <c r="II392"/>
      <c r="IJ392"/>
      <c r="IK392"/>
      <c r="IL392"/>
      <c r="IM392"/>
      <c r="IN392"/>
      <c r="IO392"/>
      <c r="IP392"/>
      <c r="IQ392"/>
      <c r="IR392"/>
      <c r="IS392"/>
      <c r="IT392"/>
      <c r="IU392"/>
      <c r="IV392"/>
    </row>
    <row r="393" spans="1:256" ht="25.5" x14ac:dyDescent="0.25">
      <c r="A393" s="5">
        <v>389</v>
      </c>
      <c r="B393" s="53">
        <v>7133</v>
      </c>
      <c r="C393" s="7" t="s">
        <v>649</v>
      </c>
      <c r="D393" s="7" t="s">
        <v>650</v>
      </c>
      <c r="E393" s="5" t="s">
        <v>1535</v>
      </c>
      <c r="F393" s="5">
        <v>7132</v>
      </c>
      <c r="G393" s="7" t="s">
        <v>648</v>
      </c>
      <c r="H393" s="7" t="s">
        <v>647</v>
      </c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  <c r="II393"/>
      <c r="IJ393"/>
      <c r="IK393"/>
      <c r="IL393"/>
      <c r="IM393"/>
      <c r="IN393"/>
      <c r="IO393"/>
      <c r="IP393"/>
      <c r="IQ393"/>
      <c r="IR393"/>
      <c r="IS393"/>
      <c r="IT393"/>
      <c r="IU393"/>
      <c r="IV393"/>
    </row>
    <row r="394" spans="1:256" ht="25.5" x14ac:dyDescent="0.25">
      <c r="A394" s="5">
        <v>390</v>
      </c>
      <c r="B394" s="53"/>
      <c r="C394" s="7" t="s">
        <v>649</v>
      </c>
      <c r="D394" s="7" t="s">
        <v>650</v>
      </c>
      <c r="E394" s="5" t="s">
        <v>1535</v>
      </c>
      <c r="F394" s="5">
        <v>7132</v>
      </c>
      <c r="G394" s="7" t="s">
        <v>648</v>
      </c>
      <c r="H394" s="7" t="s">
        <v>647</v>
      </c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  <c r="EI394"/>
      <c r="EJ394"/>
      <c r="EK394"/>
      <c r="EL394"/>
      <c r="EM394"/>
      <c r="EN394"/>
      <c r="EO394"/>
      <c r="EP394"/>
      <c r="EQ394"/>
      <c r="ER394"/>
      <c r="ES394"/>
      <c r="ET394"/>
      <c r="EU394"/>
      <c r="EV394"/>
      <c r="EW394"/>
      <c r="EX394"/>
      <c r="EY394"/>
      <c r="EZ394"/>
      <c r="FA394"/>
      <c r="FB394"/>
      <c r="FC394"/>
      <c r="FD394"/>
      <c r="FE394"/>
      <c r="FF394"/>
      <c r="FG394"/>
      <c r="FH394"/>
      <c r="FI394"/>
      <c r="FJ394"/>
      <c r="FK394"/>
      <c r="FL394"/>
      <c r="FM394"/>
      <c r="FN394"/>
      <c r="FO394"/>
      <c r="FP394"/>
      <c r="FQ394"/>
      <c r="FR394"/>
      <c r="FS394"/>
      <c r="FT394"/>
      <c r="FU394"/>
      <c r="FV394"/>
      <c r="FW394"/>
      <c r="FX394"/>
      <c r="FY394"/>
      <c r="FZ394"/>
      <c r="GA394"/>
      <c r="GB394"/>
      <c r="GC394"/>
      <c r="GD394"/>
      <c r="GE394"/>
      <c r="GF394"/>
      <c r="GG394"/>
      <c r="GH394"/>
      <c r="GI394"/>
      <c r="GJ394"/>
      <c r="GK394"/>
      <c r="GL394"/>
      <c r="GM394"/>
      <c r="GN394"/>
      <c r="GO394"/>
      <c r="GP394"/>
      <c r="GQ394"/>
      <c r="GR394"/>
      <c r="GS394"/>
      <c r="GT394"/>
      <c r="GU394"/>
      <c r="GV394"/>
      <c r="GW394"/>
      <c r="GX394"/>
      <c r="GY394"/>
      <c r="GZ394"/>
      <c r="HA394"/>
      <c r="HB394"/>
      <c r="HC394"/>
      <c r="HD394"/>
      <c r="HE394"/>
      <c r="HF394"/>
      <c r="HG394"/>
      <c r="HH394"/>
      <c r="HI394"/>
      <c r="HJ394"/>
      <c r="HK394"/>
      <c r="HL394"/>
      <c r="HM394"/>
      <c r="HN394"/>
      <c r="HO394"/>
      <c r="HP394"/>
      <c r="HQ394"/>
      <c r="HR394"/>
      <c r="HS394"/>
      <c r="HT394"/>
      <c r="HU394"/>
      <c r="HV394"/>
      <c r="HW394"/>
      <c r="HX394"/>
      <c r="HY394"/>
      <c r="HZ394"/>
      <c r="IA394"/>
      <c r="IB394"/>
      <c r="IC394"/>
      <c r="ID394"/>
      <c r="IE394"/>
      <c r="IF394"/>
      <c r="IG394"/>
      <c r="IH394"/>
      <c r="II394"/>
      <c r="IJ394"/>
      <c r="IK394"/>
      <c r="IL394"/>
      <c r="IM394"/>
      <c r="IN394"/>
      <c r="IO394"/>
      <c r="IP394"/>
      <c r="IQ394"/>
      <c r="IR394"/>
      <c r="IS394"/>
      <c r="IT394"/>
      <c r="IU394"/>
      <c r="IV394"/>
    </row>
    <row r="395" spans="1:256" ht="63.75" x14ac:dyDescent="0.25">
      <c r="A395" s="5">
        <v>391</v>
      </c>
      <c r="B395" s="5">
        <v>7200</v>
      </c>
      <c r="C395" s="7" t="s">
        <v>1275</v>
      </c>
      <c r="D395" s="7" t="s">
        <v>1276</v>
      </c>
      <c r="E395" s="5" t="s">
        <v>1535</v>
      </c>
      <c r="F395" s="5">
        <v>3122</v>
      </c>
      <c r="G395" s="7" t="s">
        <v>1274</v>
      </c>
      <c r="H395" s="7" t="s">
        <v>1273</v>
      </c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  <c r="HM395"/>
      <c r="HN395"/>
      <c r="HO395"/>
      <c r="HP395"/>
      <c r="HQ395"/>
      <c r="HR395"/>
      <c r="HS395"/>
      <c r="HT395"/>
      <c r="HU395"/>
      <c r="HV395"/>
      <c r="HW395"/>
      <c r="HX395"/>
      <c r="HY395"/>
      <c r="HZ395"/>
      <c r="IA395"/>
      <c r="IB395"/>
      <c r="IC395"/>
      <c r="ID395"/>
      <c r="IE395"/>
      <c r="IF395"/>
      <c r="IG395"/>
      <c r="IH395"/>
      <c r="II395"/>
      <c r="IJ395"/>
      <c r="IK395"/>
      <c r="IL395"/>
      <c r="IM395"/>
      <c r="IN395"/>
      <c r="IO395"/>
      <c r="IP395"/>
      <c r="IQ395"/>
      <c r="IR395"/>
      <c r="IS395"/>
      <c r="IT395"/>
      <c r="IU395"/>
      <c r="IV395"/>
    </row>
    <row r="396" spans="1:256" x14ac:dyDescent="0.25">
      <c r="A396" s="5">
        <v>392</v>
      </c>
      <c r="B396" s="5">
        <v>7211</v>
      </c>
      <c r="C396" s="7" t="s">
        <v>656</v>
      </c>
      <c r="D396" s="7" t="s">
        <v>657</v>
      </c>
      <c r="E396" s="5"/>
      <c r="F396" s="5">
        <v>7211</v>
      </c>
      <c r="G396" s="7" t="s">
        <v>656</v>
      </c>
      <c r="H396" s="7" t="s">
        <v>655</v>
      </c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  <c r="EI396"/>
      <c r="EJ396"/>
      <c r="EK396"/>
      <c r="EL396"/>
      <c r="EM396"/>
      <c r="EN396"/>
      <c r="EO396"/>
      <c r="EP396"/>
      <c r="EQ396"/>
      <c r="ER396"/>
      <c r="ES396"/>
      <c r="ET396"/>
      <c r="EU396"/>
      <c r="EV396"/>
      <c r="EW396"/>
      <c r="EX396"/>
      <c r="EY396"/>
      <c r="EZ396"/>
      <c r="FA396"/>
      <c r="FB396"/>
      <c r="FC396"/>
      <c r="FD396"/>
      <c r="FE396"/>
      <c r="FF396"/>
      <c r="FG396"/>
      <c r="FH396"/>
      <c r="FI396"/>
      <c r="FJ396"/>
      <c r="FK396"/>
      <c r="FL396"/>
      <c r="FM396"/>
      <c r="FN396"/>
      <c r="FO396"/>
      <c r="FP396"/>
      <c r="FQ396"/>
      <c r="FR396"/>
      <c r="FS396"/>
      <c r="FT396"/>
      <c r="FU396"/>
      <c r="FV396"/>
      <c r="FW396"/>
      <c r="FX396"/>
      <c r="FY396"/>
      <c r="FZ396"/>
      <c r="GA396"/>
      <c r="GB396"/>
      <c r="GC396"/>
      <c r="GD396"/>
      <c r="GE396"/>
      <c r="GF396"/>
      <c r="GG396"/>
      <c r="GH396"/>
      <c r="GI396"/>
      <c r="GJ396"/>
      <c r="GK396"/>
      <c r="GL396"/>
      <c r="GM396"/>
      <c r="GN396"/>
      <c r="GO396"/>
      <c r="GP396"/>
      <c r="GQ396"/>
      <c r="GR396"/>
      <c r="GS396"/>
      <c r="GT396"/>
      <c r="GU396"/>
      <c r="GV396"/>
      <c r="GW396"/>
      <c r="GX396"/>
      <c r="GY396"/>
      <c r="GZ396"/>
      <c r="HA396"/>
      <c r="HB396"/>
      <c r="HC396"/>
      <c r="HD396"/>
      <c r="HE396"/>
      <c r="HF396"/>
      <c r="HG396"/>
      <c r="HH396"/>
      <c r="HI396"/>
      <c r="HJ396"/>
      <c r="HK396"/>
      <c r="HL396"/>
      <c r="HM396"/>
      <c r="HN396"/>
      <c r="HO396"/>
      <c r="HP396"/>
      <c r="HQ396"/>
      <c r="HR396"/>
      <c r="HS396"/>
      <c r="HT396"/>
      <c r="HU396"/>
      <c r="HV396"/>
      <c r="HW396"/>
      <c r="HX396"/>
      <c r="HY396"/>
      <c r="HZ396"/>
      <c r="IA396"/>
      <c r="IB396"/>
      <c r="IC396"/>
      <c r="ID396"/>
      <c r="IE396"/>
      <c r="IF396"/>
      <c r="IG396"/>
      <c r="IH396"/>
      <c r="II396"/>
      <c r="IJ396"/>
      <c r="IK396"/>
      <c r="IL396"/>
      <c r="IM396"/>
      <c r="IN396"/>
      <c r="IO396"/>
      <c r="IP396"/>
      <c r="IQ396"/>
      <c r="IR396"/>
      <c r="IS396"/>
      <c r="IT396"/>
      <c r="IU396"/>
      <c r="IV396"/>
    </row>
    <row r="397" spans="1:256" x14ac:dyDescent="0.25">
      <c r="A397" s="5">
        <v>393</v>
      </c>
      <c r="B397" s="5">
        <v>7212</v>
      </c>
      <c r="C397" s="7" t="s">
        <v>659</v>
      </c>
      <c r="D397" s="7" t="s">
        <v>660</v>
      </c>
      <c r="E397" s="5"/>
      <c r="F397" s="5">
        <v>7212</v>
      </c>
      <c r="G397" s="7" t="s">
        <v>659</v>
      </c>
      <c r="H397" s="7" t="s">
        <v>658</v>
      </c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  <c r="EI397"/>
      <c r="EJ397"/>
      <c r="EK397"/>
      <c r="EL397"/>
      <c r="EM397"/>
      <c r="EN397"/>
      <c r="EO397"/>
      <c r="EP397"/>
      <c r="EQ397"/>
      <c r="ER397"/>
      <c r="ES397"/>
      <c r="ET397"/>
      <c r="EU397"/>
      <c r="EV397"/>
      <c r="EW397"/>
      <c r="EX397"/>
      <c r="EY397"/>
      <c r="EZ397"/>
      <c r="FA397"/>
      <c r="FB397"/>
      <c r="FC397"/>
      <c r="FD397"/>
      <c r="FE397"/>
      <c r="FF397"/>
      <c r="FG397"/>
      <c r="FH397"/>
      <c r="FI397"/>
      <c r="FJ397"/>
      <c r="FK397"/>
      <c r="FL397"/>
      <c r="FM397"/>
      <c r="FN397"/>
      <c r="FO397"/>
      <c r="FP397"/>
      <c r="FQ397"/>
      <c r="FR397"/>
      <c r="FS397"/>
      <c r="FT397"/>
      <c r="FU397"/>
      <c r="FV397"/>
      <c r="FW397"/>
      <c r="FX397"/>
      <c r="FY397"/>
      <c r="FZ397"/>
      <c r="GA397"/>
      <c r="GB397"/>
      <c r="GC397"/>
      <c r="GD397"/>
      <c r="GE397"/>
      <c r="GF397"/>
      <c r="GG397"/>
      <c r="GH397"/>
      <c r="GI397"/>
      <c r="GJ397"/>
      <c r="GK397"/>
      <c r="GL397"/>
      <c r="GM397"/>
      <c r="GN397"/>
      <c r="GO397"/>
      <c r="GP397"/>
      <c r="GQ397"/>
      <c r="GR397"/>
      <c r="GS397"/>
      <c r="GT397"/>
      <c r="GU397"/>
      <c r="GV397"/>
      <c r="GW397"/>
      <c r="GX397"/>
      <c r="GY397"/>
      <c r="GZ397"/>
      <c r="HA397"/>
      <c r="HB397"/>
      <c r="HC397"/>
      <c r="HD397"/>
      <c r="HE397"/>
      <c r="HF397"/>
      <c r="HG397"/>
      <c r="HH397"/>
      <c r="HI397"/>
      <c r="HJ397"/>
      <c r="HK397"/>
      <c r="HL397"/>
      <c r="HM397"/>
      <c r="HN397"/>
      <c r="HO397"/>
      <c r="HP397"/>
      <c r="HQ397"/>
      <c r="HR397"/>
      <c r="HS397"/>
      <c r="HT397"/>
      <c r="HU397"/>
      <c r="HV397"/>
      <c r="HW397"/>
      <c r="HX397"/>
      <c r="HY397"/>
      <c r="HZ397"/>
      <c r="IA397"/>
      <c r="IB397"/>
      <c r="IC397"/>
      <c r="ID397"/>
      <c r="IE397"/>
      <c r="IF397"/>
      <c r="IG397"/>
      <c r="IH397"/>
      <c r="II397"/>
      <c r="IJ397"/>
      <c r="IK397"/>
      <c r="IL397"/>
      <c r="IM397"/>
      <c r="IN397"/>
      <c r="IO397"/>
      <c r="IP397"/>
      <c r="IQ397"/>
      <c r="IR397"/>
      <c r="IS397"/>
      <c r="IT397"/>
      <c r="IU397"/>
      <c r="IV397"/>
    </row>
    <row r="398" spans="1:256" x14ac:dyDescent="0.25">
      <c r="A398" s="5">
        <v>394</v>
      </c>
      <c r="B398" s="5">
        <v>7213</v>
      </c>
      <c r="C398" s="7" t="s">
        <v>662</v>
      </c>
      <c r="D398" s="7" t="s">
        <v>663</v>
      </c>
      <c r="E398" s="5"/>
      <c r="F398" s="5">
        <v>7213</v>
      </c>
      <c r="G398" s="7" t="s">
        <v>662</v>
      </c>
      <c r="H398" s="7" t="s">
        <v>661</v>
      </c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  <c r="EI398"/>
      <c r="EJ398"/>
      <c r="EK398"/>
      <c r="EL398"/>
      <c r="EM398"/>
      <c r="EN398"/>
      <c r="EO398"/>
      <c r="EP398"/>
      <c r="EQ398"/>
      <c r="ER398"/>
      <c r="ES398"/>
      <c r="ET398"/>
      <c r="EU398"/>
      <c r="EV398"/>
      <c r="EW398"/>
      <c r="EX398"/>
      <c r="EY398"/>
      <c r="EZ398"/>
      <c r="FA398"/>
      <c r="FB398"/>
      <c r="FC398"/>
      <c r="FD398"/>
      <c r="FE398"/>
      <c r="FF398"/>
      <c r="FG398"/>
      <c r="FH398"/>
      <c r="FI398"/>
      <c r="FJ398"/>
      <c r="FK398"/>
      <c r="FL398"/>
      <c r="FM398"/>
      <c r="FN398"/>
      <c r="FO398"/>
      <c r="FP398"/>
      <c r="FQ398"/>
      <c r="FR398"/>
      <c r="FS398"/>
      <c r="FT398"/>
      <c r="FU398"/>
      <c r="FV398"/>
      <c r="FW398"/>
      <c r="FX398"/>
      <c r="FY398"/>
      <c r="FZ398"/>
      <c r="GA398"/>
      <c r="GB398"/>
      <c r="GC398"/>
      <c r="GD398"/>
      <c r="GE398"/>
      <c r="GF398"/>
      <c r="GG398"/>
      <c r="GH398"/>
      <c r="GI398"/>
      <c r="GJ398"/>
      <c r="GK398"/>
      <c r="GL398"/>
      <c r="GM398"/>
      <c r="GN398"/>
      <c r="GO398"/>
      <c r="GP398"/>
      <c r="GQ398"/>
      <c r="GR398"/>
      <c r="GS398"/>
      <c r="GT398"/>
      <c r="GU398"/>
      <c r="GV398"/>
      <c r="GW398"/>
      <c r="GX398"/>
      <c r="GY398"/>
      <c r="GZ398"/>
      <c r="HA398"/>
      <c r="HB398"/>
      <c r="HC398"/>
      <c r="HD398"/>
      <c r="HE398"/>
      <c r="HF398"/>
      <c r="HG398"/>
      <c r="HH398"/>
      <c r="HI398"/>
      <c r="HJ398"/>
      <c r="HK398"/>
      <c r="HL398"/>
      <c r="HM398"/>
      <c r="HN398"/>
      <c r="HO398"/>
      <c r="HP398"/>
      <c r="HQ398"/>
      <c r="HR398"/>
      <c r="HS398"/>
      <c r="HT398"/>
      <c r="HU398"/>
      <c r="HV398"/>
      <c r="HW398"/>
      <c r="HX398"/>
      <c r="HY398"/>
      <c r="HZ398"/>
      <c r="IA398"/>
      <c r="IB398"/>
      <c r="IC398"/>
      <c r="ID398"/>
      <c r="IE398"/>
      <c r="IF398"/>
      <c r="IG398"/>
      <c r="IH398"/>
      <c r="II398"/>
      <c r="IJ398"/>
      <c r="IK398"/>
      <c r="IL398"/>
      <c r="IM398"/>
      <c r="IN398"/>
      <c r="IO398"/>
      <c r="IP398"/>
      <c r="IQ398"/>
      <c r="IR398"/>
      <c r="IS398"/>
      <c r="IT398"/>
      <c r="IU398"/>
      <c r="IV398"/>
    </row>
    <row r="399" spans="1:256" ht="25.5" x14ac:dyDescent="0.25">
      <c r="A399" s="5">
        <v>395</v>
      </c>
      <c r="B399" s="5">
        <v>7214</v>
      </c>
      <c r="C399" s="7" t="s">
        <v>666</v>
      </c>
      <c r="D399" s="7" t="s">
        <v>667</v>
      </c>
      <c r="E399" s="5"/>
      <c r="F399" s="5">
        <v>7214</v>
      </c>
      <c r="G399" s="7" t="s">
        <v>665</v>
      </c>
      <c r="H399" s="7" t="s">
        <v>664</v>
      </c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  <c r="EI399"/>
      <c r="EJ399"/>
      <c r="EK399"/>
      <c r="EL399"/>
      <c r="EM399"/>
      <c r="EN399"/>
      <c r="EO399"/>
      <c r="EP399"/>
      <c r="EQ399"/>
      <c r="ER399"/>
      <c r="ES399"/>
      <c r="ET399"/>
      <c r="EU399"/>
      <c r="EV399"/>
      <c r="EW399"/>
      <c r="EX399"/>
      <c r="EY399"/>
      <c r="EZ399"/>
      <c r="FA399"/>
      <c r="FB399"/>
      <c r="FC399"/>
      <c r="FD399"/>
      <c r="FE399"/>
      <c r="FF399"/>
      <c r="FG399"/>
      <c r="FH399"/>
      <c r="FI399"/>
      <c r="FJ399"/>
      <c r="FK399"/>
      <c r="FL399"/>
      <c r="FM399"/>
      <c r="FN399"/>
      <c r="FO399"/>
      <c r="FP399"/>
      <c r="FQ399"/>
      <c r="FR399"/>
      <c r="FS399"/>
      <c r="FT399"/>
      <c r="FU399"/>
      <c r="FV399"/>
      <c r="FW399"/>
      <c r="FX399"/>
      <c r="FY399"/>
      <c r="FZ399"/>
      <c r="GA399"/>
      <c r="GB399"/>
      <c r="GC399"/>
      <c r="GD399"/>
      <c r="GE399"/>
      <c r="GF399"/>
      <c r="GG399"/>
      <c r="GH399"/>
      <c r="GI399"/>
      <c r="GJ399"/>
      <c r="GK399"/>
      <c r="GL399"/>
      <c r="GM399"/>
      <c r="GN399"/>
      <c r="GO399"/>
      <c r="GP399"/>
      <c r="GQ399"/>
      <c r="GR399"/>
      <c r="GS399"/>
      <c r="GT399"/>
      <c r="GU399"/>
      <c r="GV399"/>
      <c r="GW399"/>
      <c r="GX399"/>
      <c r="GY399"/>
      <c r="GZ399"/>
      <c r="HA399"/>
      <c r="HB399"/>
      <c r="HC399"/>
      <c r="HD399"/>
      <c r="HE399"/>
      <c r="HF399"/>
      <c r="HG399"/>
      <c r="HH399"/>
      <c r="HI399"/>
      <c r="HJ399"/>
      <c r="HK399"/>
      <c r="HL399"/>
      <c r="HM399"/>
      <c r="HN399"/>
      <c r="HO399"/>
      <c r="HP399"/>
      <c r="HQ399"/>
      <c r="HR399"/>
      <c r="HS399"/>
      <c r="HT399"/>
      <c r="HU399"/>
      <c r="HV399"/>
      <c r="HW399"/>
      <c r="HX399"/>
      <c r="HY399"/>
      <c r="HZ399"/>
      <c r="IA399"/>
      <c r="IB399"/>
      <c r="IC399"/>
      <c r="ID399"/>
      <c r="IE399"/>
      <c r="IF399"/>
      <c r="IG399"/>
      <c r="IH399"/>
      <c r="II399"/>
      <c r="IJ399"/>
      <c r="IK399"/>
      <c r="IL399"/>
      <c r="IM399"/>
      <c r="IN399"/>
      <c r="IO399"/>
      <c r="IP399"/>
      <c r="IQ399"/>
      <c r="IR399"/>
      <c r="IS399"/>
      <c r="IT399"/>
      <c r="IU399"/>
      <c r="IV399"/>
    </row>
    <row r="400" spans="1:256" ht="25.5" x14ac:dyDescent="0.25">
      <c r="A400" s="5">
        <v>396</v>
      </c>
      <c r="B400" s="5">
        <v>7215</v>
      </c>
      <c r="C400" s="7" t="s">
        <v>669</v>
      </c>
      <c r="D400" s="7" t="s">
        <v>670</v>
      </c>
      <c r="E400" s="5"/>
      <c r="F400" s="5">
        <v>7215</v>
      </c>
      <c r="G400" s="7" t="s">
        <v>669</v>
      </c>
      <c r="H400" s="7" t="s">
        <v>668</v>
      </c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  <c r="IA400"/>
      <c r="IB400"/>
      <c r="IC400"/>
      <c r="ID400"/>
      <c r="IE400"/>
      <c r="IF400"/>
      <c r="IG400"/>
      <c r="IH400"/>
      <c r="II400"/>
      <c r="IJ400"/>
      <c r="IK400"/>
      <c r="IL400"/>
      <c r="IM400"/>
      <c r="IN400"/>
      <c r="IO400"/>
      <c r="IP400"/>
      <c r="IQ400"/>
      <c r="IR400"/>
      <c r="IS400"/>
      <c r="IT400"/>
      <c r="IU400"/>
      <c r="IV400"/>
    </row>
    <row r="401" spans="1:256" ht="25.5" customHeight="1" x14ac:dyDescent="0.25">
      <c r="A401" s="5">
        <v>397</v>
      </c>
      <c r="B401" s="5">
        <v>7221</v>
      </c>
      <c r="C401" s="7" t="s">
        <v>673</v>
      </c>
      <c r="D401" s="7" t="s">
        <v>674</v>
      </c>
      <c r="E401" s="5"/>
      <c r="F401" s="5">
        <v>7221</v>
      </c>
      <c r="G401" s="7" t="s">
        <v>672</v>
      </c>
      <c r="H401" s="7" t="s">
        <v>671</v>
      </c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  <c r="EI401"/>
      <c r="EJ401"/>
      <c r="EK401"/>
      <c r="EL401"/>
      <c r="EM401"/>
      <c r="EN401"/>
      <c r="EO401"/>
      <c r="EP401"/>
      <c r="EQ401"/>
      <c r="ER401"/>
      <c r="ES401"/>
      <c r="ET401"/>
      <c r="EU401"/>
      <c r="EV401"/>
      <c r="EW401"/>
      <c r="EX401"/>
      <c r="EY401"/>
      <c r="EZ401"/>
      <c r="FA401"/>
      <c r="FB401"/>
      <c r="FC401"/>
      <c r="FD401"/>
      <c r="FE401"/>
      <c r="FF401"/>
      <c r="FG401"/>
      <c r="FH401"/>
      <c r="FI401"/>
      <c r="FJ401"/>
      <c r="FK401"/>
      <c r="FL401"/>
      <c r="FM401"/>
      <c r="FN401"/>
      <c r="FO401"/>
      <c r="FP401"/>
      <c r="FQ401"/>
      <c r="FR401"/>
      <c r="FS401"/>
      <c r="FT401"/>
      <c r="FU401"/>
      <c r="FV401"/>
      <c r="FW401"/>
      <c r="FX401"/>
      <c r="FY401"/>
      <c r="FZ401"/>
      <c r="GA401"/>
      <c r="GB401"/>
      <c r="GC401"/>
      <c r="GD401"/>
      <c r="GE401"/>
      <c r="GF401"/>
      <c r="GG401"/>
      <c r="GH401"/>
      <c r="GI401"/>
      <c r="GJ401"/>
      <c r="GK401"/>
      <c r="GL401"/>
      <c r="GM401"/>
      <c r="GN401"/>
      <c r="GO401"/>
      <c r="GP401"/>
      <c r="GQ401"/>
      <c r="GR401"/>
      <c r="GS401"/>
      <c r="GT401"/>
      <c r="GU401"/>
      <c r="GV401"/>
      <c r="GW401"/>
      <c r="GX401"/>
      <c r="GY401"/>
      <c r="GZ401"/>
      <c r="HA401"/>
      <c r="HB401"/>
      <c r="HC401"/>
      <c r="HD401"/>
      <c r="HE401"/>
      <c r="HF401"/>
      <c r="HG401"/>
      <c r="HH401"/>
      <c r="HI401"/>
      <c r="HJ401"/>
      <c r="HK401"/>
      <c r="HL401"/>
      <c r="HM401"/>
      <c r="HN401"/>
      <c r="HO401"/>
      <c r="HP401"/>
      <c r="HQ401"/>
      <c r="HR401"/>
      <c r="HS401"/>
      <c r="HT401"/>
      <c r="HU401"/>
      <c r="HV401"/>
      <c r="HW401"/>
      <c r="HX401"/>
      <c r="HY401"/>
      <c r="HZ401"/>
      <c r="IA401"/>
      <c r="IB401"/>
      <c r="IC401"/>
      <c r="ID401"/>
      <c r="IE401"/>
      <c r="IF401"/>
      <c r="IG401"/>
      <c r="IH401"/>
      <c r="II401"/>
      <c r="IJ401"/>
      <c r="IK401"/>
      <c r="IL401"/>
      <c r="IM401"/>
      <c r="IN401"/>
      <c r="IO401"/>
      <c r="IP401"/>
      <c r="IQ401"/>
      <c r="IR401"/>
      <c r="IS401"/>
      <c r="IT401"/>
      <c r="IU401"/>
      <c r="IV401"/>
    </row>
    <row r="402" spans="1:256" ht="25.5" x14ac:dyDescent="0.25">
      <c r="A402" s="5">
        <v>398</v>
      </c>
      <c r="B402" s="5">
        <v>7222</v>
      </c>
      <c r="C402" s="7" t="s">
        <v>677</v>
      </c>
      <c r="D402" s="7" t="s">
        <v>678</v>
      </c>
      <c r="E402" s="5"/>
      <c r="F402" s="5">
        <v>7222</v>
      </c>
      <c r="G402" s="7" t="s">
        <v>676</v>
      </c>
      <c r="H402" s="7" t="s">
        <v>675</v>
      </c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  <c r="EI402"/>
      <c r="EJ402"/>
      <c r="EK402"/>
      <c r="EL402"/>
      <c r="EM402"/>
      <c r="EN402"/>
      <c r="EO402"/>
      <c r="EP402"/>
      <c r="EQ402"/>
      <c r="ER402"/>
      <c r="ES402"/>
      <c r="ET402"/>
      <c r="EU402"/>
      <c r="EV402"/>
      <c r="EW402"/>
      <c r="EX402"/>
      <c r="EY402"/>
      <c r="EZ402"/>
      <c r="FA402"/>
      <c r="FB402"/>
      <c r="FC402"/>
      <c r="FD402"/>
      <c r="FE402"/>
      <c r="FF402"/>
      <c r="FG402"/>
      <c r="FH402"/>
      <c r="FI402"/>
      <c r="FJ402"/>
      <c r="FK402"/>
      <c r="FL402"/>
      <c r="FM402"/>
      <c r="FN402"/>
      <c r="FO402"/>
      <c r="FP402"/>
      <c r="FQ402"/>
      <c r="FR402"/>
      <c r="FS402"/>
      <c r="FT402"/>
      <c r="FU402"/>
      <c r="FV402"/>
      <c r="FW402"/>
      <c r="FX402"/>
      <c r="FY402"/>
      <c r="FZ402"/>
      <c r="GA402"/>
      <c r="GB402"/>
      <c r="GC402"/>
      <c r="GD402"/>
      <c r="GE402"/>
      <c r="GF402"/>
      <c r="GG402"/>
      <c r="GH402"/>
      <c r="GI402"/>
      <c r="GJ402"/>
      <c r="GK402"/>
      <c r="GL402"/>
      <c r="GM402"/>
      <c r="GN402"/>
      <c r="GO402"/>
      <c r="GP402"/>
      <c r="GQ402"/>
      <c r="GR402"/>
      <c r="GS402"/>
      <c r="GT402"/>
      <c r="GU402"/>
      <c r="GV402"/>
      <c r="GW402"/>
      <c r="GX402"/>
      <c r="GY402"/>
      <c r="GZ402"/>
      <c r="HA402"/>
      <c r="HB402"/>
      <c r="HC402"/>
      <c r="HD402"/>
      <c r="HE402"/>
      <c r="HF402"/>
      <c r="HG402"/>
      <c r="HH402"/>
      <c r="HI402"/>
      <c r="HJ402"/>
      <c r="HK402"/>
      <c r="HL402"/>
      <c r="HM402"/>
      <c r="HN402"/>
      <c r="HO402"/>
      <c r="HP402"/>
      <c r="HQ402"/>
      <c r="HR402"/>
      <c r="HS402"/>
      <c r="HT402"/>
      <c r="HU402"/>
      <c r="HV402"/>
      <c r="HW402"/>
      <c r="HX402"/>
      <c r="HY402"/>
      <c r="HZ402"/>
      <c r="IA402"/>
      <c r="IB402"/>
      <c r="IC402"/>
      <c r="ID402"/>
      <c r="IE402"/>
      <c r="IF402"/>
      <c r="IG402"/>
      <c r="IH402"/>
      <c r="II402"/>
      <c r="IJ402"/>
      <c r="IK402"/>
      <c r="IL402"/>
      <c r="IM402"/>
      <c r="IN402"/>
      <c r="IO402"/>
      <c r="IP402"/>
      <c r="IQ402"/>
      <c r="IR402"/>
      <c r="IS402"/>
      <c r="IT402"/>
      <c r="IU402"/>
      <c r="IV402"/>
    </row>
    <row r="403" spans="1:256" ht="25.5" x14ac:dyDescent="0.25">
      <c r="A403" s="5">
        <v>399</v>
      </c>
      <c r="B403" s="5">
        <v>7224</v>
      </c>
      <c r="C403" s="7" t="s">
        <v>682</v>
      </c>
      <c r="D403" s="7" t="s">
        <v>683</v>
      </c>
      <c r="E403" s="5"/>
      <c r="F403" s="5">
        <v>7224</v>
      </c>
      <c r="G403" s="7" t="s">
        <v>682</v>
      </c>
      <c r="H403" s="7" t="s">
        <v>681</v>
      </c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  <c r="EI403"/>
      <c r="EJ403"/>
      <c r="EK403"/>
      <c r="EL403"/>
      <c r="EM403"/>
      <c r="EN403"/>
      <c r="EO403"/>
      <c r="EP403"/>
      <c r="EQ403"/>
      <c r="ER403"/>
      <c r="ES403"/>
      <c r="ET403"/>
      <c r="EU403"/>
      <c r="EV403"/>
      <c r="EW403"/>
      <c r="EX403"/>
      <c r="EY403"/>
      <c r="EZ403"/>
      <c r="FA403"/>
      <c r="FB403"/>
      <c r="FC403"/>
      <c r="FD403"/>
      <c r="FE403"/>
      <c r="FF403"/>
      <c r="FG403"/>
      <c r="FH403"/>
      <c r="FI403"/>
      <c r="FJ403"/>
      <c r="FK403"/>
      <c r="FL403"/>
      <c r="FM403"/>
      <c r="FN403"/>
      <c r="FO403"/>
      <c r="FP403"/>
      <c r="FQ403"/>
      <c r="FR403"/>
      <c r="FS403"/>
      <c r="FT403"/>
      <c r="FU403"/>
      <c r="FV403"/>
      <c r="FW403"/>
      <c r="FX403"/>
      <c r="FY403"/>
      <c r="FZ403"/>
      <c r="GA403"/>
      <c r="GB403"/>
      <c r="GC403"/>
      <c r="GD403"/>
      <c r="GE403"/>
      <c r="GF403"/>
      <c r="GG403"/>
      <c r="GH403"/>
      <c r="GI403"/>
      <c r="GJ403"/>
      <c r="GK403"/>
      <c r="GL403"/>
      <c r="GM403"/>
      <c r="GN403"/>
      <c r="GO403"/>
      <c r="GP403"/>
      <c r="GQ403"/>
      <c r="GR403"/>
      <c r="GS403"/>
      <c r="GT403"/>
      <c r="GU403"/>
      <c r="GV403"/>
      <c r="GW403"/>
      <c r="GX403"/>
      <c r="GY403"/>
      <c r="GZ403"/>
      <c r="HA403"/>
      <c r="HB403"/>
      <c r="HC403"/>
      <c r="HD403"/>
      <c r="HE403"/>
      <c r="HF403"/>
      <c r="HG403"/>
      <c r="HH403"/>
      <c r="HI403"/>
      <c r="HJ403"/>
      <c r="HK403"/>
      <c r="HL403"/>
      <c r="HM403"/>
      <c r="HN403"/>
      <c r="HO403"/>
      <c r="HP403"/>
      <c r="HQ403"/>
      <c r="HR403"/>
      <c r="HS403"/>
      <c r="HT403"/>
      <c r="HU403"/>
      <c r="HV403"/>
      <c r="HW403"/>
      <c r="HX403"/>
      <c r="HY403"/>
      <c r="HZ403"/>
      <c r="IA403"/>
      <c r="IB403"/>
      <c r="IC403"/>
      <c r="ID403"/>
      <c r="IE403"/>
      <c r="IF403"/>
      <c r="IG403"/>
      <c r="IH403"/>
      <c r="II403"/>
      <c r="IJ403"/>
      <c r="IK403"/>
      <c r="IL403"/>
      <c r="IM403"/>
      <c r="IN403"/>
      <c r="IO403"/>
      <c r="IP403"/>
      <c r="IQ403"/>
      <c r="IR403"/>
      <c r="IS403"/>
      <c r="IT403"/>
      <c r="IU403"/>
      <c r="IV403"/>
    </row>
    <row r="404" spans="1:256" ht="25.5" x14ac:dyDescent="0.25">
      <c r="A404" s="5">
        <v>400</v>
      </c>
      <c r="B404" s="5">
        <v>7231</v>
      </c>
      <c r="C404" s="7" t="s">
        <v>686</v>
      </c>
      <c r="D404" s="7" t="s">
        <v>687</v>
      </c>
      <c r="E404" s="5"/>
      <c r="F404" s="5">
        <v>7231</v>
      </c>
      <c r="G404" s="7" t="s">
        <v>685</v>
      </c>
      <c r="H404" s="7" t="s">
        <v>684</v>
      </c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  <c r="EI404"/>
      <c r="EJ404"/>
      <c r="EK404"/>
      <c r="EL404"/>
      <c r="EM404"/>
      <c r="EN404"/>
      <c r="EO404"/>
      <c r="EP404"/>
      <c r="EQ404"/>
      <c r="ER404"/>
      <c r="ES404"/>
      <c r="ET404"/>
      <c r="EU404"/>
      <c r="EV404"/>
      <c r="EW404"/>
      <c r="EX404"/>
      <c r="EY404"/>
      <c r="EZ404"/>
      <c r="FA404"/>
      <c r="FB404"/>
      <c r="FC404"/>
      <c r="FD404"/>
      <c r="FE404"/>
      <c r="FF404"/>
      <c r="FG404"/>
      <c r="FH404"/>
      <c r="FI404"/>
      <c r="FJ404"/>
      <c r="FK404"/>
      <c r="FL404"/>
      <c r="FM404"/>
      <c r="FN404"/>
      <c r="FO404"/>
      <c r="FP404"/>
      <c r="FQ404"/>
      <c r="FR404"/>
      <c r="FS404"/>
      <c r="FT404"/>
      <c r="FU404"/>
      <c r="FV404"/>
      <c r="FW404"/>
      <c r="FX404"/>
      <c r="FY404"/>
      <c r="FZ404"/>
      <c r="GA404"/>
      <c r="GB404"/>
      <c r="GC404"/>
      <c r="GD404"/>
      <c r="GE404"/>
      <c r="GF404"/>
      <c r="GG404"/>
      <c r="GH404"/>
      <c r="GI404"/>
      <c r="GJ404"/>
      <c r="GK404"/>
      <c r="GL404"/>
      <c r="GM404"/>
      <c r="GN404"/>
      <c r="GO404"/>
      <c r="GP404"/>
      <c r="GQ404"/>
      <c r="GR404"/>
      <c r="GS404"/>
      <c r="GT404"/>
      <c r="GU404"/>
      <c r="GV404"/>
      <c r="GW404"/>
      <c r="GX404"/>
      <c r="GY404"/>
      <c r="GZ404"/>
      <c r="HA404"/>
      <c r="HB404"/>
      <c r="HC404"/>
      <c r="HD404"/>
      <c r="HE404"/>
      <c r="HF404"/>
      <c r="HG404"/>
      <c r="HH404"/>
      <c r="HI404"/>
      <c r="HJ404"/>
      <c r="HK404"/>
      <c r="HL404"/>
      <c r="HM404"/>
      <c r="HN404"/>
      <c r="HO404"/>
      <c r="HP404"/>
      <c r="HQ404"/>
      <c r="HR404"/>
      <c r="HS404"/>
      <c r="HT404"/>
      <c r="HU404"/>
      <c r="HV404"/>
      <c r="HW404"/>
      <c r="HX404"/>
      <c r="HY404"/>
      <c r="HZ404"/>
      <c r="IA404"/>
      <c r="IB404"/>
      <c r="IC404"/>
      <c r="ID404"/>
      <c r="IE404"/>
      <c r="IF404"/>
      <c r="IG404"/>
      <c r="IH404"/>
      <c r="II404"/>
      <c r="IJ404"/>
      <c r="IK404"/>
      <c r="IL404"/>
      <c r="IM404"/>
      <c r="IN404"/>
      <c r="IO404"/>
      <c r="IP404"/>
      <c r="IQ404"/>
      <c r="IR404"/>
      <c r="IS404"/>
      <c r="IT404"/>
      <c r="IU404"/>
      <c r="IV404"/>
    </row>
    <row r="405" spans="1:256" ht="25.5" x14ac:dyDescent="0.25">
      <c r="A405" s="5">
        <v>401</v>
      </c>
      <c r="B405" s="5">
        <v>7232</v>
      </c>
      <c r="C405" s="7" t="s">
        <v>690</v>
      </c>
      <c r="D405" s="7" t="s">
        <v>691</v>
      </c>
      <c r="E405" s="5"/>
      <c r="F405" s="5">
        <v>7232</v>
      </c>
      <c r="G405" s="7" t="s">
        <v>689</v>
      </c>
      <c r="H405" s="7" t="s">
        <v>688</v>
      </c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  <c r="EI405"/>
      <c r="EJ405"/>
      <c r="EK405"/>
      <c r="EL405"/>
      <c r="EM405"/>
      <c r="EN405"/>
      <c r="EO405"/>
      <c r="EP405"/>
      <c r="EQ405"/>
      <c r="ER405"/>
      <c r="ES405"/>
      <c r="ET405"/>
      <c r="EU405"/>
      <c r="EV405"/>
      <c r="EW405"/>
      <c r="EX405"/>
      <c r="EY405"/>
      <c r="EZ405"/>
      <c r="FA405"/>
      <c r="FB405"/>
      <c r="FC405"/>
      <c r="FD405"/>
      <c r="FE405"/>
      <c r="FF405"/>
      <c r="FG405"/>
      <c r="FH405"/>
      <c r="FI405"/>
      <c r="FJ405"/>
      <c r="FK405"/>
      <c r="FL405"/>
      <c r="FM405"/>
      <c r="FN405"/>
      <c r="FO405"/>
      <c r="FP405"/>
      <c r="FQ405"/>
      <c r="FR405"/>
      <c r="FS405"/>
      <c r="FT405"/>
      <c r="FU405"/>
      <c r="FV405"/>
      <c r="FW405"/>
      <c r="FX405"/>
      <c r="FY405"/>
      <c r="FZ405"/>
      <c r="GA405"/>
      <c r="GB405"/>
      <c r="GC405"/>
      <c r="GD405"/>
      <c r="GE405"/>
      <c r="GF405"/>
      <c r="GG405"/>
      <c r="GH405"/>
      <c r="GI405"/>
      <c r="GJ405"/>
      <c r="GK405"/>
      <c r="GL405"/>
      <c r="GM405"/>
      <c r="GN405"/>
      <c r="GO405"/>
      <c r="GP405"/>
      <c r="GQ405"/>
      <c r="GR405"/>
      <c r="GS405"/>
      <c r="GT405"/>
      <c r="GU405"/>
      <c r="GV405"/>
      <c r="GW405"/>
      <c r="GX405"/>
      <c r="GY405"/>
      <c r="GZ405"/>
      <c r="HA405"/>
      <c r="HB405"/>
      <c r="HC405"/>
      <c r="HD405"/>
      <c r="HE405"/>
      <c r="HF405"/>
      <c r="HG405"/>
      <c r="HH405"/>
      <c r="HI405"/>
      <c r="HJ405"/>
      <c r="HK405"/>
      <c r="HL405"/>
      <c r="HM405"/>
      <c r="HN405"/>
      <c r="HO405"/>
      <c r="HP405"/>
      <c r="HQ405"/>
      <c r="HR405"/>
      <c r="HS405"/>
      <c r="HT405"/>
      <c r="HU405"/>
      <c r="HV405"/>
      <c r="HW405"/>
      <c r="HX405"/>
      <c r="HY405"/>
      <c r="HZ405"/>
      <c r="IA405"/>
      <c r="IB405"/>
      <c r="IC405"/>
      <c r="ID405"/>
      <c r="IE405"/>
      <c r="IF405"/>
      <c r="IG405"/>
      <c r="IH405"/>
      <c r="II405"/>
      <c r="IJ405"/>
      <c r="IK405"/>
      <c r="IL405"/>
      <c r="IM405"/>
      <c r="IN405"/>
      <c r="IO405"/>
      <c r="IP405"/>
      <c r="IQ405"/>
      <c r="IR405"/>
      <c r="IS405"/>
      <c r="IT405"/>
      <c r="IU405"/>
      <c r="IV405"/>
    </row>
    <row r="406" spans="1:256" ht="38.25" customHeight="1" x14ac:dyDescent="0.25">
      <c r="A406" s="5">
        <v>402</v>
      </c>
      <c r="B406" s="5">
        <v>7233</v>
      </c>
      <c r="C406" s="7" t="s">
        <v>229</v>
      </c>
      <c r="D406" s="7" t="s">
        <v>230</v>
      </c>
      <c r="E406" s="5"/>
      <c r="F406" s="5" t="s">
        <v>1373</v>
      </c>
      <c r="G406" s="5" t="s">
        <v>1373</v>
      </c>
      <c r="H406" s="5" t="s">
        <v>1373</v>
      </c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  <c r="EI406"/>
      <c r="EJ406"/>
      <c r="EK406"/>
      <c r="EL406"/>
      <c r="EM406"/>
      <c r="EN406"/>
      <c r="EO406"/>
      <c r="EP406"/>
      <c r="EQ406"/>
      <c r="ER406"/>
      <c r="ES406"/>
      <c r="ET406"/>
      <c r="EU406"/>
      <c r="EV406"/>
      <c r="EW406"/>
      <c r="EX406"/>
      <c r="EY406"/>
      <c r="EZ406"/>
      <c r="FA406"/>
      <c r="FB406"/>
      <c r="FC406"/>
      <c r="FD406"/>
      <c r="FE406"/>
      <c r="FF406"/>
      <c r="FG406"/>
      <c r="FH406"/>
      <c r="FI406"/>
      <c r="FJ406"/>
      <c r="FK406"/>
      <c r="FL406"/>
      <c r="FM406"/>
      <c r="FN406"/>
      <c r="FO406"/>
      <c r="FP406"/>
      <c r="FQ406"/>
      <c r="FR406"/>
      <c r="FS406"/>
      <c r="FT406"/>
      <c r="FU406"/>
      <c r="FV406"/>
      <c r="FW406"/>
      <c r="FX406"/>
      <c r="FY406"/>
      <c r="FZ406"/>
      <c r="GA406"/>
      <c r="GB406"/>
      <c r="GC406"/>
      <c r="GD406"/>
      <c r="GE406"/>
      <c r="GF406"/>
      <c r="GG406"/>
      <c r="GH406"/>
      <c r="GI406"/>
      <c r="GJ406"/>
      <c r="GK406"/>
      <c r="GL406"/>
      <c r="GM406"/>
      <c r="GN406"/>
      <c r="GO406"/>
      <c r="GP406"/>
      <c r="GQ406"/>
      <c r="GR406"/>
      <c r="GS406"/>
      <c r="GT406"/>
      <c r="GU406"/>
      <c r="GV406"/>
      <c r="GW406"/>
      <c r="GX406"/>
      <c r="GY406"/>
      <c r="GZ406"/>
      <c r="HA406"/>
      <c r="HB406"/>
      <c r="HC406"/>
      <c r="HD406"/>
      <c r="HE406"/>
      <c r="HF406"/>
      <c r="HG406"/>
      <c r="HH406"/>
      <c r="HI406"/>
      <c r="HJ406"/>
      <c r="HK406"/>
      <c r="HL406"/>
      <c r="HM406"/>
      <c r="HN406"/>
      <c r="HO406"/>
      <c r="HP406"/>
      <c r="HQ406"/>
      <c r="HR406"/>
      <c r="HS406"/>
      <c r="HT406"/>
      <c r="HU406"/>
      <c r="HV406"/>
      <c r="HW406"/>
      <c r="HX406"/>
      <c r="HY406"/>
      <c r="HZ406"/>
      <c r="IA406"/>
      <c r="IB406"/>
      <c r="IC406"/>
      <c r="ID406"/>
      <c r="IE406"/>
      <c r="IF406"/>
      <c r="IG406"/>
      <c r="IH406"/>
      <c r="II406"/>
      <c r="IJ406"/>
      <c r="IK406"/>
      <c r="IL406"/>
      <c r="IM406"/>
      <c r="IN406"/>
      <c r="IO406"/>
      <c r="IP406"/>
      <c r="IQ406"/>
      <c r="IR406"/>
      <c r="IS406"/>
      <c r="IT406"/>
      <c r="IU406"/>
      <c r="IV406"/>
    </row>
    <row r="407" spans="1:256" ht="25.5" x14ac:dyDescent="0.25">
      <c r="A407" s="5">
        <v>403</v>
      </c>
      <c r="B407" s="5">
        <v>7234</v>
      </c>
      <c r="C407" s="7" t="s">
        <v>231</v>
      </c>
      <c r="D407" s="7" t="s">
        <v>232</v>
      </c>
      <c r="E407" s="5"/>
      <c r="F407" s="5" t="s">
        <v>1373</v>
      </c>
      <c r="G407" s="5" t="s">
        <v>1373</v>
      </c>
      <c r="H407" s="5" t="s">
        <v>1373</v>
      </c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  <c r="II407"/>
      <c r="IJ407"/>
      <c r="IK407"/>
      <c r="IL407"/>
      <c r="IM407"/>
      <c r="IN407"/>
      <c r="IO407"/>
      <c r="IP407"/>
      <c r="IQ407"/>
      <c r="IR407"/>
      <c r="IS407"/>
      <c r="IT407"/>
      <c r="IU407"/>
      <c r="IV407"/>
    </row>
    <row r="408" spans="1:256" ht="38.25" x14ac:dyDescent="0.25">
      <c r="A408" s="5">
        <v>404</v>
      </c>
      <c r="B408" s="53">
        <v>7239</v>
      </c>
      <c r="C408" s="7" t="s">
        <v>694</v>
      </c>
      <c r="D408" s="7" t="s">
        <v>695</v>
      </c>
      <c r="E408" s="5"/>
      <c r="F408" s="5">
        <v>7233</v>
      </c>
      <c r="G408" s="7" t="s">
        <v>693</v>
      </c>
      <c r="H408" s="7" t="s">
        <v>692</v>
      </c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  <c r="EI408"/>
      <c r="EJ408"/>
      <c r="EK408"/>
      <c r="EL408"/>
      <c r="EM408"/>
      <c r="EN408"/>
      <c r="EO408"/>
      <c r="EP408"/>
      <c r="EQ408"/>
      <c r="ER408"/>
      <c r="ES408"/>
      <c r="ET408"/>
      <c r="EU408"/>
      <c r="EV408"/>
      <c r="EW408"/>
      <c r="EX408"/>
      <c r="EY408"/>
      <c r="EZ408"/>
      <c r="FA408"/>
      <c r="FB408"/>
      <c r="FC408"/>
      <c r="FD408"/>
      <c r="FE408"/>
      <c r="FF408"/>
      <c r="FG408"/>
      <c r="FH408"/>
      <c r="FI408"/>
      <c r="FJ408"/>
      <c r="FK408"/>
      <c r="FL408"/>
      <c r="FM408"/>
      <c r="FN408"/>
      <c r="FO408"/>
      <c r="FP408"/>
      <c r="FQ408"/>
      <c r="FR408"/>
      <c r="FS408"/>
      <c r="FT408"/>
      <c r="FU408"/>
      <c r="FV408"/>
      <c r="FW408"/>
      <c r="FX408"/>
      <c r="FY408"/>
      <c r="FZ408"/>
      <c r="GA408"/>
      <c r="GB408"/>
      <c r="GC408"/>
      <c r="GD408"/>
      <c r="GE408"/>
      <c r="GF408"/>
      <c r="GG408"/>
      <c r="GH408"/>
      <c r="GI408"/>
      <c r="GJ408"/>
      <c r="GK408"/>
      <c r="GL408"/>
      <c r="GM408"/>
      <c r="GN408"/>
      <c r="GO408"/>
      <c r="GP408"/>
      <c r="GQ408"/>
      <c r="GR408"/>
      <c r="GS408"/>
      <c r="GT408"/>
      <c r="GU408"/>
      <c r="GV408"/>
      <c r="GW408"/>
      <c r="GX408"/>
      <c r="GY408"/>
      <c r="GZ408"/>
      <c r="HA408"/>
      <c r="HB408"/>
      <c r="HC408"/>
      <c r="HD408"/>
      <c r="HE408"/>
      <c r="HF408"/>
      <c r="HG408"/>
      <c r="HH408"/>
      <c r="HI408"/>
      <c r="HJ408"/>
      <c r="HK408"/>
      <c r="HL408"/>
      <c r="HM408"/>
      <c r="HN408"/>
      <c r="HO408"/>
      <c r="HP408"/>
      <c r="HQ408"/>
      <c r="HR408"/>
      <c r="HS408"/>
      <c r="HT408"/>
      <c r="HU408"/>
      <c r="HV408"/>
      <c r="HW408"/>
      <c r="HX408"/>
      <c r="HY408"/>
      <c r="HZ408"/>
      <c r="IA408"/>
      <c r="IB408"/>
      <c r="IC408"/>
      <c r="ID408"/>
      <c r="IE408"/>
      <c r="IF408"/>
      <c r="IG408"/>
      <c r="IH408"/>
      <c r="II408"/>
      <c r="IJ408"/>
      <c r="IK408"/>
      <c r="IL408"/>
      <c r="IM408"/>
      <c r="IN408"/>
      <c r="IO408"/>
      <c r="IP408"/>
      <c r="IQ408"/>
      <c r="IR408"/>
      <c r="IS408"/>
      <c r="IT408"/>
      <c r="IU408"/>
      <c r="IV408"/>
    </row>
    <row r="409" spans="1:256" ht="25.5" x14ac:dyDescent="0.25">
      <c r="A409" s="5">
        <v>405</v>
      </c>
      <c r="B409" s="53"/>
      <c r="C409" s="7" t="s">
        <v>694</v>
      </c>
      <c r="D409" s="7" t="s">
        <v>695</v>
      </c>
      <c r="E409" s="5"/>
      <c r="F409" s="5">
        <v>7234</v>
      </c>
      <c r="G409" s="7" t="s">
        <v>697</v>
      </c>
      <c r="H409" s="7" t="s">
        <v>696</v>
      </c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  <c r="EI409"/>
      <c r="EJ409"/>
      <c r="EK409"/>
      <c r="EL409"/>
      <c r="EM409"/>
      <c r="EN409"/>
      <c r="EO409"/>
      <c r="EP409"/>
      <c r="EQ409"/>
      <c r="ER409"/>
      <c r="ES409"/>
      <c r="ET409"/>
      <c r="EU409"/>
      <c r="EV409"/>
      <c r="EW409"/>
      <c r="EX409"/>
      <c r="EY409"/>
      <c r="EZ409"/>
      <c r="FA409"/>
      <c r="FB409"/>
      <c r="FC409"/>
      <c r="FD409"/>
      <c r="FE409"/>
      <c r="FF409"/>
      <c r="FG409"/>
      <c r="FH409"/>
      <c r="FI409"/>
      <c r="FJ409"/>
      <c r="FK409"/>
      <c r="FL409"/>
      <c r="FM409"/>
      <c r="FN409"/>
      <c r="FO409"/>
      <c r="FP409"/>
      <c r="FQ409"/>
      <c r="FR409"/>
      <c r="FS409"/>
      <c r="FT409"/>
      <c r="FU409"/>
      <c r="FV409"/>
      <c r="FW409"/>
      <c r="FX409"/>
      <c r="FY409"/>
      <c r="FZ409"/>
      <c r="GA409"/>
      <c r="GB409"/>
      <c r="GC409"/>
      <c r="GD409"/>
      <c r="GE409"/>
      <c r="GF409"/>
      <c r="GG409"/>
      <c r="GH409"/>
      <c r="GI409"/>
      <c r="GJ409"/>
      <c r="GK409"/>
      <c r="GL409"/>
      <c r="GM409"/>
      <c r="GN409"/>
      <c r="GO409"/>
      <c r="GP409"/>
      <c r="GQ409"/>
      <c r="GR409"/>
      <c r="GS409"/>
      <c r="GT409"/>
      <c r="GU409"/>
      <c r="GV409"/>
      <c r="GW409"/>
      <c r="GX409"/>
      <c r="GY409"/>
      <c r="GZ409"/>
      <c r="HA409"/>
      <c r="HB409"/>
      <c r="HC409"/>
      <c r="HD409"/>
      <c r="HE409"/>
      <c r="HF409"/>
      <c r="HG409"/>
      <c r="HH409"/>
      <c r="HI409"/>
      <c r="HJ409"/>
      <c r="HK409"/>
      <c r="HL409"/>
      <c r="HM409"/>
      <c r="HN409"/>
      <c r="HO409"/>
      <c r="HP409"/>
      <c r="HQ409"/>
      <c r="HR409"/>
      <c r="HS409"/>
      <c r="HT409"/>
      <c r="HU409"/>
      <c r="HV409"/>
      <c r="HW409"/>
      <c r="HX409"/>
      <c r="HY409"/>
      <c r="HZ409"/>
      <c r="IA409"/>
      <c r="IB409"/>
      <c r="IC409"/>
      <c r="ID409"/>
      <c r="IE409"/>
      <c r="IF409"/>
      <c r="IG409"/>
      <c r="IH409"/>
      <c r="II409"/>
      <c r="IJ409"/>
      <c r="IK409"/>
      <c r="IL409"/>
      <c r="IM409"/>
      <c r="IN409"/>
      <c r="IO409"/>
      <c r="IP409"/>
      <c r="IQ409"/>
      <c r="IR409"/>
      <c r="IS409"/>
      <c r="IT409"/>
      <c r="IU409"/>
      <c r="IV409"/>
    </row>
    <row r="410" spans="1:256" ht="63.75" customHeight="1" x14ac:dyDescent="0.25">
      <c r="A410" s="5">
        <v>406</v>
      </c>
      <c r="B410" s="5">
        <v>7300</v>
      </c>
      <c r="C410" s="7" t="s">
        <v>1277</v>
      </c>
      <c r="D410" s="7" t="s">
        <v>1278</v>
      </c>
      <c r="E410" s="5" t="s">
        <v>1535</v>
      </c>
      <c r="F410" s="5">
        <v>3122</v>
      </c>
      <c r="G410" s="7" t="s">
        <v>1274</v>
      </c>
      <c r="H410" s="7" t="s">
        <v>1273</v>
      </c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  <c r="EI410"/>
      <c r="EJ410"/>
      <c r="EK410"/>
      <c r="EL410"/>
      <c r="EM410"/>
      <c r="EN410"/>
      <c r="EO410"/>
      <c r="EP410"/>
      <c r="EQ410"/>
      <c r="ER410"/>
      <c r="ES410"/>
      <c r="ET410"/>
      <c r="EU410"/>
      <c r="EV410"/>
      <c r="EW410"/>
      <c r="EX410"/>
      <c r="EY410"/>
      <c r="EZ410"/>
      <c r="FA410"/>
      <c r="FB410"/>
      <c r="FC410"/>
      <c r="FD410"/>
      <c r="FE410"/>
      <c r="FF410"/>
      <c r="FG410"/>
      <c r="FH410"/>
      <c r="FI410"/>
      <c r="FJ410"/>
      <c r="FK410"/>
      <c r="FL410"/>
      <c r="FM410"/>
      <c r="FN410"/>
      <c r="FO410"/>
      <c r="FP410"/>
      <c r="FQ410"/>
      <c r="FR410"/>
      <c r="FS410"/>
      <c r="FT410"/>
      <c r="FU410"/>
      <c r="FV410"/>
      <c r="FW410"/>
      <c r="FX410"/>
      <c r="FY410"/>
      <c r="FZ410"/>
      <c r="GA410"/>
      <c r="GB410"/>
      <c r="GC410"/>
      <c r="GD410"/>
      <c r="GE410"/>
      <c r="GF410"/>
      <c r="GG410"/>
      <c r="GH410"/>
      <c r="GI410"/>
      <c r="GJ410"/>
      <c r="GK410"/>
      <c r="GL410"/>
      <c r="GM410"/>
      <c r="GN410"/>
      <c r="GO410"/>
      <c r="GP410"/>
      <c r="GQ410"/>
      <c r="GR410"/>
      <c r="GS410"/>
      <c r="GT410"/>
      <c r="GU410"/>
      <c r="GV410"/>
      <c r="GW410"/>
      <c r="GX410"/>
      <c r="GY410"/>
      <c r="GZ410"/>
      <c r="HA410"/>
      <c r="HB410"/>
      <c r="HC410"/>
      <c r="HD410"/>
      <c r="HE410"/>
      <c r="HF410"/>
      <c r="HG410"/>
      <c r="HH410"/>
      <c r="HI410"/>
      <c r="HJ410"/>
      <c r="HK410"/>
      <c r="HL410"/>
      <c r="HM410"/>
      <c r="HN410"/>
      <c r="HO410"/>
      <c r="HP410"/>
      <c r="HQ410"/>
      <c r="HR410"/>
      <c r="HS410"/>
      <c r="HT410"/>
      <c r="HU410"/>
      <c r="HV410"/>
      <c r="HW410"/>
      <c r="HX410"/>
      <c r="HY410"/>
      <c r="HZ410"/>
      <c r="IA410"/>
      <c r="IB410"/>
      <c r="IC410"/>
      <c r="ID410"/>
      <c r="IE410"/>
      <c r="IF410"/>
      <c r="IG410"/>
      <c r="IH410"/>
      <c r="II410"/>
      <c r="IJ410"/>
      <c r="IK410"/>
      <c r="IL410"/>
      <c r="IM410"/>
      <c r="IN410"/>
      <c r="IO410"/>
      <c r="IP410"/>
      <c r="IQ410"/>
      <c r="IR410"/>
      <c r="IS410"/>
      <c r="IT410"/>
      <c r="IU410"/>
      <c r="IV410"/>
    </row>
    <row r="411" spans="1:256" ht="25.5" x14ac:dyDescent="0.25">
      <c r="A411" s="5">
        <v>407</v>
      </c>
      <c r="B411" s="5">
        <v>7311</v>
      </c>
      <c r="C411" s="7" t="s">
        <v>704</v>
      </c>
      <c r="D411" s="7" t="s">
        <v>705</v>
      </c>
      <c r="E411" s="5"/>
      <c r="F411" s="5">
        <v>7312</v>
      </c>
      <c r="G411" s="7" t="s">
        <v>703</v>
      </c>
      <c r="H411" s="7" t="s">
        <v>702</v>
      </c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  <c r="EI411"/>
      <c r="EJ411"/>
      <c r="EK411"/>
      <c r="EL411"/>
      <c r="EM411"/>
      <c r="EN411"/>
      <c r="EO411"/>
      <c r="EP411"/>
      <c r="EQ411"/>
      <c r="ER411"/>
      <c r="ES411"/>
      <c r="ET411"/>
      <c r="EU411"/>
      <c r="EV411"/>
      <c r="EW411"/>
      <c r="EX411"/>
      <c r="EY411"/>
      <c r="EZ411"/>
      <c r="FA411"/>
      <c r="FB411"/>
      <c r="FC411"/>
      <c r="FD411"/>
      <c r="FE411"/>
      <c r="FF411"/>
      <c r="FG411"/>
      <c r="FH411"/>
      <c r="FI411"/>
      <c r="FJ411"/>
      <c r="FK411"/>
      <c r="FL411"/>
      <c r="FM411"/>
      <c r="FN411"/>
      <c r="FO411"/>
      <c r="FP411"/>
      <c r="FQ411"/>
      <c r="FR411"/>
      <c r="FS411"/>
      <c r="FT411"/>
      <c r="FU411"/>
      <c r="FV411"/>
      <c r="FW411"/>
      <c r="FX411"/>
      <c r="FY411"/>
      <c r="FZ411"/>
      <c r="GA411"/>
      <c r="GB411"/>
      <c r="GC411"/>
      <c r="GD411"/>
      <c r="GE411"/>
      <c r="GF411"/>
      <c r="GG411"/>
      <c r="GH411"/>
      <c r="GI411"/>
      <c r="GJ411"/>
      <c r="GK411"/>
      <c r="GL411"/>
      <c r="GM411"/>
      <c r="GN411"/>
      <c r="GO411"/>
      <c r="GP411"/>
      <c r="GQ411"/>
      <c r="GR411"/>
      <c r="GS411"/>
      <c r="GT411"/>
      <c r="GU411"/>
      <c r="GV411"/>
      <c r="GW411"/>
      <c r="GX411"/>
      <c r="GY411"/>
      <c r="GZ411"/>
      <c r="HA411"/>
      <c r="HB411"/>
      <c r="HC411"/>
      <c r="HD411"/>
      <c r="HE411"/>
      <c r="HF411"/>
      <c r="HG411"/>
      <c r="HH411"/>
      <c r="HI411"/>
      <c r="HJ411"/>
      <c r="HK411"/>
      <c r="HL411"/>
      <c r="HM411"/>
      <c r="HN411"/>
      <c r="HO411"/>
      <c r="HP411"/>
      <c r="HQ411"/>
      <c r="HR411"/>
      <c r="HS411"/>
      <c r="HT411"/>
      <c r="HU411"/>
      <c r="HV411"/>
      <c r="HW411"/>
      <c r="HX411"/>
      <c r="HY411"/>
      <c r="HZ411"/>
      <c r="IA411"/>
      <c r="IB411"/>
      <c r="IC411"/>
      <c r="ID411"/>
      <c r="IE411"/>
      <c r="IF411"/>
      <c r="IG411"/>
      <c r="IH411"/>
      <c r="II411"/>
      <c r="IJ411"/>
      <c r="IK411"/>
      <c r="IL411"/>
      <c r="IM411"/>
      <c r="IN411"/>
      <c r="IO411"/>
      <c r="IP411"/>
      <c r="IQ411"/>
      <c r="IR411"/>
      <c r="IS411"/>
      <c r="IT411"/>
      <c r="IU411"/>
      <c r="IV411"/>
    </row>
    <row r="412" spans="1:256" ht="38.25" x14ac:dyDescent="0.25">
      <c r="A412" s="5">
        <v>408</v>
      </c>
      <c r="B412" s="5">
        <v>7312</v>
      </c>
      <c r="C412" s="7" t="s">
        <v>708</v>
      </c>
      <c r="D412" s="7" t="s">
        <v>709</v>
      </c>
      <c r="E412" s="5"/>
      <c r="F412" s="5">
        <v>7313</v>
      </c>
      <c r="G412" s="7" t="s">
        <v>707</v>
      </c>
      <c r="H412" s="7" t="s">
        <v>706</v>
      </c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  <c r="EI412"/>
      <c r="EJ412"/>
      <c r="EK412"/>
      <c r="EL412"/>
      <c r="EM412"/>
      <c r="EN412"/>
      <c r="EO412"/>
      <c r="EP412"/>
      <c r="EQ412"/>
      <c r="ER412"/>
      <c r="ES412"/>
      <c r="ET412"/>
      <c r="EU412"/>
      <c r="EV412"/>
      <c r="EW412"/>
      <c r="EX412"/>
      <c r="EY412"/>
      <c r="EZ412"/>
      <c r="FA412"/>
      <c r="FB412"/>
      <c r="FC412"/>
      <c r="FD412"/>
      <c r="FE412"/>
      <c r="FF412"/>
      <c r="FG412"/>
      <c r="FH412"/>
      <c r="FI412"/>
      <c r="FJ412"/>
      <c r="FK412"/>
      <c r="FL412"/>
      <c r="FM412"/>
      <c r="FN412"/>
      <c r="FO412"/>
      <c r="FP412"/>
      <c r="FQ412"/>
      <c r="FR412"/>
      <c r="FS412"/>
      <c r="FT412"/>
      <c r="FU412"/>
      <c r="FV412"/>
      <c r="FW412"/>
      <c r="FX412"/>
      <c r="FY412"/>
      <c r="FZ412"/>
      <c r="GA412"/>
      <c r="GB412"/>
      <c r="GC412"/>
      <c r="GD412"/>
      <c r="GE412"/>
      <c r="GF412"/>
      <c r="GG412"/>
      <c r="GH412"/>
      <c r="GI412"/>
      <c r="GJ412"/>
      <c r="GK412"/>
      <c r="GL412"/>
      <c r="GM412"/>
      <c r="GN412"/>
      <c r="GO412"/>
      <c r="GP412"/>
      <c r="GQ412"/>
      <c r="GR412"/>
      <c r="GS412"/>
      <c r="GT412"/>
      <c r="GU412"/>
      <c r="GV412"/>
      <c r="GW412"/>
      <c r="GX412"/>
      <c r="GY412"/>
      <c r="GZ412"/>
      <c r="HA412"/>
      <c r="HB412"/>
      <c r="HC412"/>
      <c r="HD412"/>
      <c r="HE412"/>
      <c r="HF412"/>
      <c r="HG412"/>
      <c r="HH412"/>
      <c r="HI412"/>
      <c r="HJ412"/>
      <c r="HK412"/>
      <c r="HL412"/>
      <c r="HM412"/>
      <c r="HN412"/>
      <c r="HO412"/>
      <c r="HP412"/>
      <c r="HQ412"/>
      <c r="HR412"/>
      <c r="HS412"/>
      <c r="HT412"/>
      <c r="HU412"/>
      <c r="HV412"/>
      <c r="HW412"/>
      <c r="HX412"/>
      <c r="HY412"/>
      <c r="HZ412"/>
      <c r="IA412"/>
      <c r="IB412"/>
      <c r="IC412"/>
      <c r="ID412"/>
      <c r="IE412"/>
      <c r="IF412"/>
      <c r="IG412"/>
      <c r="IH412"/>
      <c r="II412"/>
      <c r="IJ412"/>
      <c r="IK412"/>
      <c r="IL412"/>
      <c r="IM412"/>
      <c r="IN412"/>
      <c r="IO412"/>
      <c r="IP412"/>
      <c r="IQ412"/>
      <c r="IR412"/>
      <c r="IS412"/>
      <c r="IT412"/>
      <c r="IU412"/>
      <c r="IV412"/>
    </row>
    <row r="413" spans="1:256" ht="25.5" x14ac:dyDescent="0.25">
      <c r="A413" s="5">
        <v>409</v>
      </c>
      <c r="B413" s="5">
        <v>7313</v>
      </c>
      <c r="C413" s="7" t="s">
        <v>712</v>
      </c>
      <c r="D413" s="7" t="s">
        <v>713</v>
      </c>
      <c r="E413" s="5"/>
      <c r="F413" s="5">
        <v>7314</v>
      </c>
      <c r="G413" s="7" t="s">
        <v>711</v>
      </c>
      <c r="H413" s="7" t="s">
        <v>710</v>
      </c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  <c r="EI413"/>
      <c r="EJ413"/>
      <c r="EK413"/>
      <c r="EL413"/>
      <c r="EM413"/>
      <c r="EN413"/>
      <c r="EO413"/>
      <c r="EP413"/>
      <c r="EQ413"/>
      <c r="ER413"/>
      <c r="ES413"/>
      <c r="ET413"/>
      <c r="EU413"/>
      <c r="EV413"/>
      <c r="EW413"/>
      <c r="EX413"/>
      <c r="EY413"/>
      <c r="EZ413"/>
      <c r="FA413"/>
      <c r="FB413"/>
      <c r="FC413"/>
      <c r="FD413"/>
      <c r="FE413"/>
      <c r="FF413"/>
      <c r="FG413"/>
      <c r="FH413"/>
      <c r="FI413"/>
      <c r="FJ413"/>
      <c r="FK413"/>
      <c r="FL413"/>
      <c r="FM413"/>
      <c r="FN413"/>
      <c r="FO413"/>
      <c r="FP413"/>
      <c r="FQ413"/>
      <c r="FR413"/>
      <c r="FS413"/>
      <c r="FT413"/>
      <c r="FU413"/>
      <c r="FV413"/>
      <c r="FW413"/>
      <c r="FX413"/>
      <c r="FY413"/>
      <c r="FZ413"/>
      <c r="GA413"/>
      <c r="GB413"/>
      <c r="GC413"/>
      <c r="GD413"/>
      <c r="GE413"/>
      <c r="GF413"/>
      <c r="GG413"/>
      <c r="GH413"/>
      <c r="GI413"/>
      <c r="GJ413"/>
      <c r="GK413"/>
      <c r="GL413"/>
      <c r="GM413"/>
      <c r="GN413"/>
      <c r="GO413"/>
      <c r="GP413"/>
      <c r="GQ413"/>
      <c r="GR413"/>
      <c r="GS413"/>
      <c r="GT413"/>
      <c r="GU413"/>
      <c r="GV413"/>
      <c r="GW413"/>
      <c r="GX413"/>
      <c r="GY413"/>
      <c r="GZ413"/>
      <c r="HA413"/>
      <c r="HB413"/>
      <c r="HC413"/>
      <c r="HD413"/>
      <c r="HE413"/>
      <c r="HF413"/>
      <c r="HG413"/>
      <c r="HH413"/>
      <c r="HI413"/>
      <c r="HJ413"/>
      <c r="HK413"/>
      <c r="HL413"/>
      <c r="HM413"/>
      <c r="HN413"/>
      <c r="HO413"/>
      <c r="HP413"/>
      <c r="HQ413"/>
      <c r="HR413"/>
      <c r="HS413"/>
      <c r="HT413"/>
      <c r="HU413"/>
      <c r="HV413"/>
      <c r="HW413"/>
      <c r="HX413"/>
      <c r="HY413"/>
      <c r="HZ413"/>
      <c r="IA413"/>
      <c r="IB413"/>
      <c r="IC413"/>
      <c r="ID413"/>
      <c r="IE413"/>
      <c r="IF413"/>
      <c r="IG413"/>
      <c r="IH413"/>
      <c r="II413"/>
      <c r="IJ413"/>
      <c r="IK413"/>
      <c r="IL413"/>
      <c r="IM413"/>
      <c r="IN413"/>
      <c r="IO413"/>
      <c r="IP413"/>
      <c r="IQ413"/>
      <c r="IR413"/>
      <c r="IS413"/>
      <c r="IT413"/>
      <c r="IU413"/>
      <c r="IV413"/>
    </row>
    <row r="414" spans="1:256" ht="25.5" x14ac:dyDescent="0.25">
      <c r="A414" s="5">
        <v>410</v>
      </c>
      <c r="B414" s="5">
        <v>7314</v>
      </c>
      <c r="C414" s="7" t="s">
        <v>716</v>
      </c>
      <c r="D414" s="7" t="s">
        <v>717</v>
      </c>
      <c r="E414" s="5"/>
      <c r="F414" s="5">
        <v>7315</v>
      </c>
      <c r="G414" s="7" t="s">
        <v>715</v>
      </c>
      <c r="H414" s="7" t="s">
        <v>714</v>
      </c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  <c r="EI414"/>
      <c r="EJ414"/>
      <c r="EK414"/>
      <c r="EL414"/>
      <c r="EM414"/>
      <c r="EN414"/>
      <c r="EO414"/>
      <c r="EP414"/>
      <c r="EQ414"/>
      <c r="ER414"/>
      <c r="ES414"/>
      <c r="ET414"/>
      <c r="EU414"/>
      <c r="EV414"/>
      <c r="EW414"/>
      <c r="EX414"/>
      <c r="EY414"/>
      <c r="EZ414"/>
      <c r="FA414"/>
      <c r="FB414"/>
      <c r="FC414"/>
      <c r="FD414"/>
      <c r="FE414"/>
      <c r="FF414"/>
      <c r="FG414"/>
      <c r="FH414"/>
      <c r="FI414"/>
      <c r="FJ414"/>
      <c r="FK414"/>
      <c r="FL414"/>
      <c r="FM414"/>
      <c r="FN414"/>
      <c r="FO414"/>
      <c r="FP414"/>
      <c r="FQ414"/>
      <c r="FR414"/>
      <c r="FS414"/>
      <c r="FT414"/>
      <c r="FU414"/>
      <c r="FV414"/>
      <c r="FW414"/>
      <c r="FX414"/>
      <c r="FY414"/>
      <c r="FZ414"/>
      <c r="GA414"/>
      <c r="GB414"/>
      <c r="GC414"/>
      <c r="GD414"/>
      <c r="GE414"/>
      <c r="GF414"/>
      <c r="GG414"/>
      <c r="GH414"/>
      <c r="GI414"/>
      <c r="GJ414"/>
      <c r="GK414"/>
      <c r="GL414"/>
      <c r="GM414"/>
      <c r="GN414"/>
      <c r="GO414"/>
      <c r="GP414"/>
      <c r="GQ414"/>
      <c r="GR414"/>
      <c r="GS414"/>
      <c r="GT414"/>
      <c r="GU414"/>
      <c r="GV414"/>
      <c r="GW414"/>
      <c r="GX414"/>
      <c r="GY414"/>
      <c r="GZ414"/>
      <c r="HA414"/>
      <c r="HB414"/>
      <c r="HC414"/>
      <c r="HD414"/>
      <c r="HE414"/>
      <c r="HF414"/>
      <c r="HG414"/>
      <c r="HH414"/>
      <c r="HI414"/>
      <c r="HJ414"/>
      <c r="HK414"/>
      <c r="HL414"/>
      <c r="HM414"/>
      <c r="HN414"/>
      <c r="HO414"/>
      <c r="HP414"/>
      <c r="HQ414"/>
      <c r="HR414"/>
      <c r="HS414"/>
      <c r="HT414"/>
      <c r="HU414"/>
      <c r="HV414"/>
      <c r="HW414"/>
      <c r="HX414"/>
      <c r="HY414"/>
      <c r="HZ414"/>
      <c r="IA414"/>
      <c r="IB414"/>
      <c r="IC414"/>
      <c r="ID414"/>
      <c r="IE414"/>
      <c r="IF414"/>
      <c r="IG414"/>
      <c r="IH414"/>
      <c r="II414"/>
      <c r="IJ414"/>
      <c r="IK414"/>
      <c r="IL414"/>
      <c r="IM414"/>
      <c r="IN414"/>
      <c r="IO414"/>
      <c r="IP414"/>
      <c r="IQ414"/>
      <c r="IR414"/>
      <c r="IS414"/>
      <c r="IT414"/>
      <c r="IU414"/>
      <c r="IV414"/>
    </row>
    <row r="415" spans="1:256" ht="51" x14ac:dyDescent="0.25">
      <c r="A415" s="5">
        <v>411</v>
      </c>
      <c r="B415" s="5">
        <v>7315</v>
      </c>
      <c r="C415" s="7" t="s">
        <v>724</v>
      </c>
      <c r="D415" s="7" t="s">
        <v>725</v>
      </c>
      <c r="E415" s="5" t="s">
        <v>1535</v>
      </c>
      <c r="F415" s="5">
        <v>7317</v>
      </c>
      <c r="G415" s="7" t="s">
        <v>723</v>
      </c>
      <c r="H415" s="7" t="s">
        <v>722</v>
      </c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  <c r="EI415"/>
      <c r="EJ415"/>
      <c r="EK415"/>
      <c r="EL415"/>
      <c r="EM415"/>
      <c r="EN415"/>
      <c r="EO415"/>
      <c r="EP415"/>
      <c r="EQ415"/>
      <c r="ER415"/>
      <c r="ES415"/>
      <c r="ET415"/>
      <c r="EU415"/>
      <c r="EV415"/>
      <c r="EW415"/>
      <c r="EX415"/>
      <c r="EY415"/>
      <c r="EZ415"/>
      <c r="FA415"/>
      <c r="FB415"/>
      <c r="FC415"/>
      <c r="FD415"/>
      <c r="FE415"/>
      <c r="FF415"/>
      <c r="FG415"/>
      <c r="FH415"/>
      <c r="FI415"/>
      <c r="FJ415"/>
      <c r="FK415"/>
      <c r="FL415"/>
      <c r="FM415"/>
      <c r="FN415"/>
      <c r="FO415"/>
      <c r="FP415"/>
      <c r="FQ415"/>
      <c r="FR415"/>
      <c r="FS415"/>
      <c r="FT415"/>
      <c r="FU415"/>
      <c r="FV415"/>
      <c r="FW415"/>
      <c r="FX415"/>
      <c r="FY415"/>
      <c r="FZ415"/>
      <c r="GA415"/>
      <c r="GB415"/>
      <c r="GC415"/>
      <c r="GD415"/>
      <c r="GE415"/>
      <c r="GF415"/>
      <c r="GG415"/>
      <c r="GH415"/>
      <c r="GI415"/>
      <c r="GJ415"/>
      <c r="GK415"/>
      <c r="GL415"/>
      <c r="GM415"/>
      <c r="GN415"/>
      <c r="GO415"/>
      <c r="GP415"/>
      <c r="GQ415"/>
      <c r="GR415"/>
      <c r="GS415"/>
      <c r="GT415"/>
      <c r="GU415"/>
      <c r="GV415"/>
      <c r="GW415"/>
      <c r="GX415"/>
      <c r="GY415"/>
      <c r="GZ415"/>
      <c r="HA415"/>
      <c r="HB415"/>
      <c r="HC415"/>
      <c r="HD415"/>
      <c r="HE415"/>
      <c r="HF415"/>
      <c r="HG415"/>
      <c r="HH415"/>
      <c r="HI415"/>
      <c r="HJ415"/>
      <c r="HK415"/>
      <c r="HL415"/>
      <c r="HM415"/>
      <c r="HN415"/>
      <c r="HO415"/>
      <c r="HP415"/>
      <c r="HQ415"/>
      <c r="HR415"/>
      <c r="HS415"/>
      <c r="HT415"/>
      <c r="HU415"/>
      <c r="HV415"/>
      <c r="HW415"/>
      <c r="HX415"/>
      <c r="HY415"/>
      <c r="HZ415"/>
      <c r="IA415"/>
      <c r="IB415"/>
      <c r="IC415"/>
      <c r="ID415"/>
      <c r="IE415"/>
      <c r="IF415"/>
      <c r="IG415"/>
      <c r="IH415"/>
      <c r="II415"/>
      <c r="IJ415"/>
      <c r="IK415"/>
      <c r="IL415"/>
      <c r="IM415"/>
      <c r="IN415"/>
      <c r="IO415"/>
      <c r="IP415"/>
      <c r="IQ415"/>
      <c r="IR415"/>
      <c r="IS415"/>
      <c r="IT415"/>
      <c r="IU415"/>
      <c r="IV415"/>
    </row>
    <row r="416" spans="1:256" ht="38.25" x14ac:dyDescent="0.25">
      <c r="A416" s="5">
        <v>412</v>
      </c>
      <c r="B416" s="5">
        <v>7316</v>
      </c>
      <c r="C416" s="7" t="s">
        <v>730</v>
      </c>
      <c r="D416" s="7" t="s">
        <v>731</v>
      </c>
      <c r="E416" s="5"/>
      <c r="F416" s="5">
        <v>7318</v>
      </c>
      <c r="G416" s="7" t="s">
        <v>729</v>
      </c>
      <c r="H416" s="7" t="s">
        <v>728</v>
      </c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  <c r="IP416"/>
      <c r="IQ416"/>
      <c r="IR416"/>
      <c r="IS416"/>
      <c r="IT416"/>
      <c r="IU416"/>
      <c r="IV416"/>
    </row>
    <row r="417" spans="1:256" ht="38.25" x14ac:dyDescent="0.25">
      <c r="A417" s="5">
        <v>413</v>
      </c>
      <c r="B417" s="5">
        <v>7317</v>
      </c>
      <c r="C417" s="7" t="s">
        <v>720</v>
      </c>
      <c r="D417" s="7" t="s">
        <v>721</v>
      </c>
      <c r="E417" s="5"/>
      <c r="F417" s="5">
        <v>7316</v>
      </c>
      <c r="G417" s="7" t="s">
        <v>719</v>
      </c>
      <c r="H417" s="7" t="s">
        <v>718</v>
      </c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  <c r="EI417"/>
      <c r="EJ417"/>
      <c r="EK417"/>
      <c r="EL417"/>
      <c r="EM417"/>
      <c r="EN417"/>
      <c r="EO417"/>
      <c r="EP417"/>
      <c r="EQ417"/>
      <c r="ER417"/>
      <c r="ES417"/>
      <c r="ET417"/>
      <c r="EU417"/>
      <c r="EV417"/>
      <c r="EW417"/>
      <c r="EX417"/>
      <c r="EY417"/>
      <c r="EZ417"/>
      <c r="FA417"/>
      <c r="FB417"/>
      <c r="FC417"/>
      <c r="FD417"/>
      <c r="FE417"/>
      <c r="FF417"/>
      <c r="FG417"/>
      <c r="FH417"/>
      <c r="FI417"/>
      <c r="FJ417"/>
      <c r="FK417"/>
      <c r="FL417"/>
      <c r="FM417"/>
      <c r="FN417"/>
      <c r="FO417"/>
      <c r="FP417"/>
      <c r="FQ417"/>
      <c r="FR417"/>
      <c r="FS417"/>
      <c r="FT417"/>
      <c r="FU417"/>
      <c r="FV417"/>
      <c r="FW417"/>
      <c r="FX417"/>
      <c r="FY417"/>
      <c r="FZ417"/>
      <c r="GA417"/>
      <c r="GB417"/>
      <c r="GC417"/>
      <c r="GD417"/>
      <c r="GE417"/>
      <c r="GF417"/>
      <c r="GG417"/>
      <c r="GH417"/>
      <c r="GI417"/>
      <c r="GJ417"/>
      <c r="GK417"/>
      <c r="GL417"/>
      <c r="GM417"/>
      <c r="GN417"/>
      <c r="GO417"/>
      <c r="GP417"/>
      <c r="GQ417"/>
      <c r="GR417"/>
      <c r="GS417"/>
      <c r="GT417"/>
      <c r="GU417"/>
      <c r="GV417"/>
      <c r="GW417"/>
      <c r="GX417"/>
      <c r="GY417"/>
      <c r="GZ417"/>
      <c r="HA417"/>
      <c r="HB417"/>
      <c r="HC417"/>
      <c r="HD417"/>
      <c r="HE417"/>
      <c r="HF417"/>
      <c r="HG417"/>
      <c r="HH417"/>
      <c r="HI417"/>
      <c r="HJ417"/>
      <c r="HK417"/>
      <c r="HL417"/>
      <c r="HM417"/>
      <c r="HN417"/>
      <c r="HO417"/>
      <c r="HP417"/>
      <c r="HQ417"/>
      <c r="HR417"/>
      <c r="HS417"/>
      <c r="HT417"/>
      <c r="HU417"/>
      <c r="HV417"/>
      <c r="HW417"/>
      <c r="HX417"/>
      <c r="HY417"/>
      <c r="HZ417"/>
      <c r="IA417"/>
      <c r="IB417"/>
      <c r="IC417"/>
      <c r="ID417"/>
      <c r="IE417"/>
      <c r="IF417"/>
      <c r="IG417"/>
      <c r="IH417"/>
      <c r="II417"/>
      <c r="IJ417"/>
      <c r="IK417"/>
      <c r="IL417"/>
      <c r="IM417"/>
      <c r="IN417"/>
      <c r="IO417"/>
      <c r="IP417"/>
      <c r="IQ417"/>
      <c r="IR417"/>
      <c r="IS417"/>
      <c r="IT417"/>
      <c r="IU417"/>
      <c r="IV417"/>
    </row>
    <row r="418" spans="1:256" ht="38.25" x14ac:dyDescent="0.25">
      <c r="A418" s="5">
        <v>414</v>
      </c>
      <c r="B418" s="5">
        <v>7319</v>
      </c>
      <c r="C418" s="7" t="s">
        <v>734</v>
      </c>
      <c r="D418" s="7" t="s">
        <v>735</v>
      </c>
      <c r="E418" s="5"/>
      <c r="F418" s="5">
        <v>7319</v>
      </c>
      <c r="G418" s="7" t="s">
        <v>733</v>
      </c>
      <c r="H418" s="7" t="s">
        <v>732</v>
      </c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  <c r="EI418"/>
      <c r="EJ418"/>
      <c r="EK418"/>
      <c r="EL418"/>
      <c r="EM418"/>
      <c r="EN418"/>
      <c r="EO418"/>
      <c r="EP418"/>
      <c r="EQ418"/>
      <c r="ER418"/>
      <c r="ES418"/>
      <c r="ET418"/>
      <c r="EU418"/>
      <c r="EV418"/>
      <c r="EW418"/>
      <c r="EX418"/>
      <c r="EY418"/>
      <c r="EZ418"/>
      <c r="FA418"/>
      <c r="FB418"/>
      <c r="FC418"/>
      <c r="FD418"/>
      <c r="FE418"/>
      <c r="FF418"/>
      <c r="FG418"/>
      <c r="FH418"/>
      <c r="FI418"/>
      <c r="FJ418"/>
      <c r="FK418"/>
      <c r="FL418"/>
      <c r="FM418"/>
      <c r="FN418"/>
      <c r="FO418"/>
      <c r="FP418"/>
      <c r="FQ418"/>
      <c r="FR418"/>
      <c r="FS418"/>
      <c r="FT418"/>
      <c r="FU418"/>
      <c r="FV418"/>
      <c r="FW418"/>
      <c r="FX418"/>
      <c r="FY418"/>
      <c r="FZ418"/>
      <c r="GA418"/>
      <c r="GB418"/>
      <c r="GC418"/>
      <c r="GD418"/>
      <c r="GE418"/>
      <c r="GF418"/>
      <c r="GG418"/>
      <c r="GH418"/>
      <c r="GI418"/>
      <c r="GJ418"/>
      <c r="GK418"/>
      <c r="GL418"/>
      <c r="GM418"/>
      <c r="GN418"/>
      <c r="GO418"/>
      <c r="GP418"/>
      <c r="GQ418"/>
      <c r="GR418"/>
      <c r="GS418"/>
      <c r="GT418"/>
      <c r="GU418"/>
      <c r="GV418"/>
      <c r="GW418"/>
      <c r="GX418"/>
      <c r="GY418"/>
      <c r="GZ418"/>
      <c r="HA418"/>
      <c r="HB418"/>
      <c r="HC418"/>
      <c r="HD418"/>
      <c r="HE418"/>
      <c r="HF418"/>
      <c r="HG418"/>
      <c r="HH418"/>
      <c r="HI418"/>
      <c r="HJ418"/>
      <c r="HK418"/>
      <c r="HL418"/>
      <c r="HM418"/>
      <c r="HN418"/>
      <c r="HO418"/>
      <c r="HP418"/>
      <c r="HQ418"/>
      <c r="HR418"/>
      <c r="HS418"/>
      <c r="HT418"/>
      <c r="HU418"/>
      <c r="HV418"/>
      <c r="HW418"/>
      <c r="HX418"/>
      <c r="HY418"/>
      <c r="HZ418"/>
      <c r="IA418"/>
      <c r="IB418"/>
      <c r="IC418"/>
      <c r="ID418"/>
      <c r="IE418"/>
      <c r="IF418"/>
      <c r="IG418"/>
      <c r="IH418"/>
      <c r="II418"/>
      <c r="IJ418"/>
      <c r="IK418"/>
      <c r="IL418"/>
      <c r="IM418"/>
      <c r="IN418"/>
      <c r="IO418"/>
      <c r="IP418"/>
      <c r="IQ418"/>
      <c r="IR418"/>
      <c r="IS418"/>
      <c r="IT418"/>
      <c r="IU418"/>
      <c r="IV418"/>
    </row>
    <row r="419" spans="1:256" ht="25.5" x14ac:dyDescent="0.25">
      <c r="A419" s="5">
        <v>415</v>
      </c>
      <c r="B419" s="5">
        <v>7320</v>
      </c>
      <c r="C419" s="7" t="s">
        <v>700</v>
      </c>
      <c r="D419" s="7" t="s">
        <v>701</v>
      </c>
      <c r="E419" s="5"/>
      <c r="F419" s="5">
        <v>7311</v>
      </c>
      <c r="G419" s="7" t="s">
        <v>699</v>
      </c>
      <c r="H419" s="7" t="s">
        <v>698</v>
      </c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  <c r="EI419"/>
      <c r="EJ419"/>
      <c r="EK419"/>
      <c r="EL419"/>
      <c r="EM419"/>
      <c r="EN419"/>
      <c r="EO419"/>
      <c r="EP419"/>
      <c r="EQ419"/>
      <c r="ER419"/>
      <c r="ES419"/>
      <c r="ET419"/>
      <c r="EU419"/>
      <c r="EV419"/>
      <c r="EW419"/>
      <c r="EX419"/>
      <c r="EY419"/>
      <c r="EZ419"/>
      <c r="FA419"/>
      <c r="FB419"/>
      <c r="FC419"/>
      <c r="FD419"/>
      <c r="FE419"/>
      <c r="FF419"/>
      <c r="FG419"/>
      <c r="FH419"/>
      <c r="FI419"/>
      <c r="FJ419"/>
      <c r="FK419"/>
      <c r="FL419"/>
      <c r="FM419"/>
      <c r="FN419"/>
      <c r="FO419"/>
      <c r="FP419"/>
      <c r="FQ419"/>
      <c r="FR419"/>
      <c r="FS419"/>
      <c r="FT419"/>
      <c r="FU419"/>
      <c r="FV419"/>
      <c r="FW419"/>
      <c r="FX419"/>
      <c r="FY419"/>
      <c r="FZ419"/>
      <c r="GA419"/>
      <c r="GB419"/>
      <c r="GC419"/>
      <c r="GD419"/>
      <c r="GE419"/>
      <c r="GF419"/>
      <c r="GG419"/>
      <c r="GH419"/>
      <c r="GI419"/>
      <c r="GJ419"/>
      <c r="GK419"/>
      <c r="GL419"/>
      <c r="GM419"/>
      <c r="GN419"/>
      <c r="GO419"/>
      <c r="GP419"/>
      <c r="GQ419"/>
      <c r="GR419"/>
      <c r="GS419"/>
      <c r="GT419"/>
      <c r="GU419"/>
      <c r="GV419"/>
      <c r="GW419"/>
      <c r="GX419"/>
      <c r="GY419"/>
      <c r="GZ419"/>
      <c r="HA419"/>
      <c r="HB419"/>
      <c r="HC419"/>
      <c r="HD419"/>
      <c r="HE419"/>
      <c r="HF419"/>
      <c r="HG419"/>
      <c r="HH419"/>
      <c r="HI419"/>
      <c r="HJ419"/>
      <c r="HK419"/>
      <c r="HL419"/>
      <c r="HM419"/>
      <c r="HN419"/>
      <c r="HO419"/>
      <c r="HP419"/>
      <c r="HQ419"/>
      <c r="HR419"/>
      <c r="HS419"/>
      <c r="HT419"/>
      <c r="HU419"/>
      <c r="HV419"/>
      <c r="HW419"/>
      <c r="HX419"/>
      <c r="HY419"/>
      <c r="HZ419"/>
      <c r="IA419"/>
      <c r="IB419"/>
      <c r="IC419"/>
      <c r="ID419"/>
      <c r="IE419"/>
      <c r="IF419"/>
      <c r="IG419"/>
      <c r="IH419"/>
      <c r="II419"/>
      <c r="IJ419"/>
      <c r="IK419"/>
      <c r="IL419"/>
      <c r="IM419"/>
      <c r="IN419"/>
      <c r="IO419"/>
      <c r="IP419"/>
      <c r="IQ419"/>
      <c r="IR419"/>
      <c r="IS419"/>
      <c r="IT419"/>
      <c r="IU419"/>
      <c r="IV419"/>
    </row>
    <row r="420" spans="1:256" ht="25.5" x14ac:dyDescent="0.25">
      <c r="A420" s="5">
        <v>416</v>
      </c>
      <c r="B420" s="5">
        <v>7331</v>
      </c>
      <c r="C420" s="7" t="s">
        <v>738</v>
      </c>
      <c r="D420" s="7" t="s">
        <v>739</v>
      </c>
      <c r="E420" s="5"/>
      <c r="F420" s="5">
        <v>7321</v>
      </c>
      <c r="G420" s="7" t="s">
        <v>737</v>
      </c>
      <c r="H420" s="7" t="s">
        <v>736</v>
      </c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  <c r="IC420"/>
      <c r="ID420"/>
      <c r="IE420"/>
      <c r="IF420"/>
      <c r="IG420"/>
      <c r="IH420"/>
      <c r="II420"/>
      <c r="IJ420"/>
      <c r="IK420"/>
      <c r="IL420"/>
      <c r="IM420"/>
      <c r="IN420"/>
      <c r="IO420"/>
      <c r="IP420"/>
      <c r="IQ420"/>
      <c r="IR420"/>
      <c r="IS420"/>
      <c r="IT420"/>
      <c r="IU420"/>
      <c r="IV420"/>
    </row>
    <row r="421" spans="1:256" x14ac:dyDescent="0.25">
      <c r="A421" s="5">
        <v>417</v>
      </c>
      <c r="B421" s="5">
        <v>7332</v>
      </c>
      <c r="C421" s="7" t="s">
        <v>742</v>
      </c>
      <c r="D421" s="7" t="s">
        <v>743</v>
      </c>
      <c r="E421" s="5"/>
      <c r="F421" s="5">
        <v>7322</v>
      </c>
      <c r="G421" s="7" t="s">
        <v>741</v>
      </c>
      <c r="H421" s="7" t="s">
        <v>740</v>
      </c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  <c r="EI421"/>
      <c r="EJ421"/>
      <c r="EK421"/>
      <c r="EL421"/>
      <c r="EM421"/>
      <c r="EN421"/>
      <c r="EO421"/>
      <c r="EP421"/>
      <c r="EQ421"/>
      <c r="ER421"/>
      <c r="ES421"/>
      <c r="ET421"/>
      <c r="EU421"/>
      <c r="EV421"/>
      <c r="EW421"/>
      <c r="EX421"/>
      <c r="EY421"/>
      <c r="EZ421"/>
      <c r="FA421"/>
      <c r="FB421"/>
      <c r="FC421"/>
      <c r="FD421"/>
      <c r="FE421"/>
      <c r="FF421"/>
      <c r="FG421"/>
      <c r="FH421"/>
      <c r="FI421"/>
      <c r="FJ421"/>
      <c r="FK421"/>
      <c r="FL421"/>
      <c r="FM421"/>
      <c r="FN421"/>
      <c r="FO421"/>
      <c r="FP421"/>
      <c r="FQ421"/>
      <c r="FR421"/>
      <c r="FS421"/>
      <c r="FT421"/>
      <c r="FU421"/>
      <c r="FV421"/>
      <c r="FW421"/>
      <c r="FX421"/>
      <c r="FY421"/>
      <c r="FZ421"/>
      <c r="GA421"/>
      <c r="GB421"/>
      <c r="GC421"/>
      <c r="GD421"/>
      <c r="GE421"/>
      <c r="GF421"/>
      <c r="GG421"/>
      <c r="GH421"/>
      <c r="GI421"/>
      <c r="GJ421"/>
      <c r="GK421"/>
      <c r="GL421"/>
      <c r="GM421"/>
      <c r="GN421"/>
      <c r="GO421"/>
      <c r="GP421"/>
      <c r="GQ421"/>
      <c r="GR421"/>
      <c r="GS421"/>
      <c r="GT421"/>
      <c r="GU421"/>
      <c r="GV421"/>
      <c r="GW421"/>
      <c r="GX421"/>
      <c r="GY421"/>
      <c r="GZ421"/>
      <c r="HA421"/>
      <c r="HB421"/>
      <c r="HC421"/>
      <c r="HD421"/>
      <c r="HE421"/>
      <c r="HF421"/>
      <c r="HG421"/>
      <c r="HH421"/>
      <c r="HI421"/>
      <c r="HJ421"/>
      <c r="HK421"/>
      <c r="HL421"/>
      <c r="HM421"/>
      <c r="HN421"/>
      <c r="HO421"/>
      <c r="HP421"/>
      <c r="HQ421"/>
      <c r="HR421"/>
      <c r="HS421"/>
      <c r="HT421"/>
      <c r="HU421"/>
      <c r="HV421"/>
      <c r="HW421"/>
      <c r="HX421"/>
      <c r="HY421"/>
      <c r="HZ421"/>
      <c r="IA421"/>
      <c r="IB421"/>
      <c r="IC421"/>
      <c r="ID421"/>
      <c r="IE421"/>
      <c r="IF421"/>
      <c r="IG421"/>
      <c r="IH421"/>
      <c r="II421"/>
      <c r="IJ421"/>
      <c r="IK421"/>
      <c r="IL421"/>
      <c r="IM421"/>
      <c r="IN421"/>
      <c r="IO421"/>
      <c r="IP421"/>
      <c r="IQ421"/>
      <c r="IR421"/>
      <c r="IS421"/>
      <c r="IT421"/>
      <c r="IU421"/>
      <c r="IV421"/>
    </row>
    <row r="422" spans="1:256" x14ac:dyDescent="0.25">
      <c r="A422" s="5">
        <v>418</v>
      </c>
      <c r="B422" s="5">
        <v>7333</v>
      </c>
      <c r="C422" s="7" t="s">
        <v>745</v>
      </c>
      <c r="D422" s="7" t="s">
        <v>746</v>
      </c>
      <c r="E422" s="5" t="s">
        <v>1535</v>
      </c>
      <c r="F422" s="5">
        <v>7323</v>
      </c>
      <c r="G422" s="7" t="s">
        <v>745</v>
      </c>
      <c r="H422" s="7" t="s">
        <v>744</v>
      </c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  <c r="IK422"/>
      <c r="IL422"/>
      <c r="IM422"/>
      <c r="IN422"/>
      <c r="IO422"/>
      <c r="IP422"/>
      <c r="IQ422"/>
      <c r="IR422"/>
      <c r="IS422"/>
      <c r="IT422"/>
      <c r="IU422"/>
      <c r="IV422"/>
    </row>
    <row r="423" spans="1:256" ht="38.25" x14ac:dyDescent="0.25">
      <c r="A423" s="5">
        <v>419</v>
      </c>
      <c r="B423" s="5">
        <v>7340</v>
      </c>
      <c r="C423" s="7" t="s">
        <v>233</v>
      </c>
      <c r="D423" s="7" t="s">
        <v>234</v>
      </c>
      <c r="E423" s="5"/>
      <c r="F423" s="5" t="s">
        <v>1373</v>
      </c>
      <c r="G423" s="5" t="s">
        <v>1373</v>
      </c>
      <c r="H423" s="5" t="s">
        <v>1373</v>
      </c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  <c r="IK423"/>
      <c r="IL423"/>
      <c r="IM423"/>
      <c r="IN423"/>
      <c r="IO423"/>
      <c r="IP423"/>
      <c r="IQ423"/>
      <c r="IR423"/>
      <c r="IS423"/>
      <c r="IT423"/>
      <c r="IU423"/>
      <c r="IV423"/>
    </row>
    <row r="424" spans="1:256" ht="51" customHeight="1" x14ac:dyDescent="0.25">
      <c r="A424" s="5">
        <v>420</v>
      </c>
      <c r="B424" s="5">
        <v>7400</v>
      </c>
      <c r="C424" s="7" t="s">
        <v>1279</v>
      </c>
      <c r="D424" s="7" t="s">
        <v>1280</v>
      </c>
      <c r="E424" s="5" t="s">
        <v>1535</v>
      </c>
      <c r="F424" s="5">
        <v>3122</v>
      </c>
      <c r="G424" s="7" t="s">
        <v>1274</v>
      </c>
      <c r="H424" s="7" t="s">
        <v>1273</v>
      </c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  <c r="IK424"/>
      <c r="IL424"/>
      <c r="IM424"/>
      <c r="IN424"/>
      <c r="IO424"/>
      <c r="IP424"/>
      <c r="IQ424"/>
      <c r="IR424"/>
      <c r="IS424"/>
      <c r="IT424"/>
      <c r="IU424"/>
      <c r="IV424"/>
    </row>
    <row r="425" spans="1:256" ht="25.5" x14ac:dyDescent="0.25">
      <c r="A425" s="5">
        <v>421</v>
      </c>
      <c r="B425" s="5">
        <v>7411</v>
      </c>
      <c r="C425" s="7" t="s">
        <v>252</v>
      </c>
      <c r="D425" s="7" t="s">
        <v>253</v>
      </c>
      <c r="E425" s="5"/>
      <c r="F425" s="5">
        <v>7411</v>
      </c>
      <c r="G425" s="7" t="s">
        <v>251</v>
      </c>
      <c r="H425" s="7" t="s">
        <v>250</v>
      </c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  <c r="IU425"/>
      <c r="IV425"/>
    </row>
    <row r="426" spans="1:256" ht="25.5" customHeight="1" x14ac:dyDescent="0.25">
      <c r="A426" s="5">
        <v>422</v>
      </c>
      <c r="B426" s="5">
        <v>7412</v>
      </c>
      <c r="C426" s="7" t="s">
        <v>256</v>
      </c>
      <c r="D426" s="7" t="s">
        <v>257</v>
      </c>
      <c r="E426" s="5"/>
      <c r="F426" s="5">
        <v>7412</v>
      </c>
      <c r="G426" s="7" t="s">
        <v>255</v>
      </c>
      <c r="H426" s="7" t="s">
        <v>254</v>
      </c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  <c r="IU426"/>
      <c r="IV426"/>
    </row>
    <row r="427" spans="1:256" ht="25.5" x14ac:dyDescent="0.25">
      <c r="A427" s="5">
        <v>423</v>
      </c>
      <c r="B427" s="5">
        <v>7413</v>
      </c>
      <c r="C427" s="7" t="s">
        <v>260</v>
      </c>
      <c r="D427" s="7" t="s">
        <v>261</v>
      </c>
      <c r="E427" s="5"/>
      <c r="F427" s="5">
        <v>7413</v>
      </c>
      <c r="G427" s="7" t="s">
        <v>259</v>
      </c>
      <c r="H427" s="7" t="s">
        <v>258</v>
      </c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  <c r="IU427"/>
      <c r="IV427"/>
    </row>
    <row r="428" spans="1:256" ht="25.5" x14ac:dyDescent="0.25">
      <c r="A428" s="5">
        <v>424</v>
      </c>
      <c r="B428" s="5">
        <v>7421</v>
      </c>
      <c r="C428" s="7" t="s">
        <v>264</v>
      </c>
      <c r="D428" s="7" t="s">
        <v>265</v>
      </c>
      <c r="E428" s="5"/>
      <c r="F428" s="5">
        <v>7421</v>
      </c>
      <c r="G428" s="7" t="s">
        <v>263</v>
      </c>
      <c r="H428" s="7" t="s">
        <v>262</v>
      </c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  <c r="IU428"/>
      <c r="IV428"/>
    </row>
    <row r="429" spans="1:256" ht="25.5" x14ac:dyDescent="0.25">
      <c r="A429" s="5">
        <v>425</v>
      </c>
      <c r="B429" s="5">
        <v>7422</v>
      </c>
      <c r="C429" s="7" t="s">
        <v>268</v>
      </c>
      <c r="D429" s="7" t="s">
        <v>269</v>
      </c>
      <c r="E429" s="5"/>
      <c r="F429" s="5">
        <v>7422</v>
      </c>
      <c r="G429" s="7" t="s">
        <v>267</v>
      </c>
      <c r="H429" s="7" t="s">
        <v>266</v>
      </c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  <c r="IT429"/>
      <c r="IU429"/>
      <c r="IV429"/>
    </row>
    <row r="430" spans="1:256" ht="76.5" x14ac:dyDescent="0.25">
      <c r="A430" s="5">
        <v>426</v>
      </c>
      <c r="B430" s="5">
        <v>7500</v>
      </c>
      <c r="C430" s="7" t="s">
        <v>1281</v>
      </c>
      <c r="D430" s="7" t="s">
        <v>1282</v>
      </c>
      <c r="E430" s="5" t="s">
        <v>1535</v>
      </c>
      <c r="F430" s="5">
        <v>3122</v>
      </c>
      <c r="G430" s="7" t="s">
        <v>1274</v>
      </c>
      <c r="H430" s="7" t="s">
        <v>1273</v>
      </c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  <c r="IP430"/>
      <c r="IQ430"/>
      <c r="IR430"/>
      <c r="IS430"/>
      <c r="IT430"/>
      <c r="IU430"/>
      <c r="IV430"/>
    </row>
    <row r="431" spans="1:256" ht="25.5" x14ac:dyDescent="0.25">
      <c r="A431" s="5">
        <v>427</v>
      </c>
      <c r="B431" s="5">
        <v>7511</v>
      </c>
      <c r="C431" s="7" t="s">
        <v>272</v>
      </c>
      <c r="D431" s="7" t="s">
        <v>273</v>
      </c>
      <c r="E431" s="5"/>
      <c r="F431" s="5">
        <v>7511</v>
      </c>
      <c r="G431" s="7" t="s">
        <v>271</v>
      </c>
      <c r="H431" s="7" t="s">
        <v>270</v>
      </c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  <c r="IK431"/>
      <c r="IL431"/>
      <c r="IM431"/>
      <c r="IN431"/>
      <c r="IO431"/>
      <c r="IP431"/>
      <c r="IQ431"/>
      <c r="IR431"/>
      <c r="IS431"/>
      <c r="IT431"/>
      <c r="IU431"/>
      <c r="IV431"/>
    </row>
    <row r="432" spans="1:256" ht="25.5" x14ac:dyDescent="0.25">
      <c r="A432" s="5">
        <v>428</v>
      </c>
      <c r="B432" s="5">
        <v>7512</v>
      </c>
      <c r="C432" s="7" t="s">
        <v>275</v>
      </c>
      <c r="D432" s="7" t="s">
        <v>276</v>
      </c>
      <c r="E432" s="5"/>
      <c r="F432" s="5">
        <v>7512</v>
      </c>
      <c r="G432" s="7" t="s">
        <v>275</v>
      </c>
      <c r="H432" s="7" t="s">
        <v>274</v>
      </c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  <c r="IK432"/>
      <c r="IL432"/>
      <c r="IM432"/>
      <c r="IN432"/>
      <c r="IO432"/>
      <c r="IP432"/>
      <c r="IQ432"/>
      <c r="IR432"/>
      <c r="IS432"/>
      <c r="IT432"/>
      <c r="IU432"/>
      <c r="IV432"/>
    </row>
    <row r="433" spans="1:256" ht="25.5" customHeight="1" x14ac:dyDescent="0.25">
      <c r="A433" s="5">
        <v>429</v>
      </c>
      <c r="B433" s="5">
        <v>7513</v>
      </c>
      <c r="C433" s="7" t="s">
        <v>285</v>
      </c>
      <c r="D433" s="7" t="s">
        <v>286</v>
      </c>
      <c r="E433" s="5"/>
      <c r="F433" s="5">
        <v>7513</v>
      </c>
      <c r="G433" s="7" t="s">
        <v>284</v>
      </c>
      <c r="H433" s="7" t="s">
        <v>283</v>
      </c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  <c r="IK433"/>
      <c r="IL433"/>
      <c r="IM433"/>
      <c r="IN433"/>
      <c r="IO433"/>
      <c r="IP433"/>
      <c r="IQ433"/>
      <c r="IR433"/>
      <c r="IS433"/>
      <c r="IT433"/>
      <c r="IU433"/>
      <c r="IV433"/>
    </row>
    <row r="434" spans="1:256" ht="38.25" x14ac:dyDescent="0.25">
      <c r="A434" s="5">
        <v>430</v>
      </c>
      <c r="B434" s="5">
        <v>7514</v>
      </c>
      <c r="C434" s="7" t="s">
        <v>289</v>
      </c>
      <c r="D434" s="7" t="s">
        <v>290</v>
      </c>
      <c r="E434" s="5"/>
      <c r="F434" s="5">
        <v>7514</v>
      </c>
      <c r="G434" s="7" t="s">
        <v>288</v>
      </c>
      <c r="H434" s="7" t="s">
        <v>287</v>
      </c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  <c r="IK434"/>
      <c r="IL434"/>
      <c r="IM434"/>
      <c r="IN434"/>
      <c r="IO434"/>
      <c r="IP434"/>
      <c r="IQ434"/>
      <c r="IR434"/>
      <c r="IS434"/>
      <c r="IT434"/>
      <c r="IU434"/>
      <c r="IV434"/>
    </row>
    <row r="435" spans="1:256" ht="25.5" x14ac:dyDescent="0.25">
      <c r="A435" s="5">
        <v>431</v>
      </c>
      <c r="B435" s="5">
        <v>7515</v>
      </c>
      <c r="C435" s="7" t="s">
        <v>293</v>
      </c>
      <c r="D435" s="7" t="s">
        <v>294</v>
      </c>
      <c r="E435" s="5"/>
      <c r="F435" s="5">
        <v>7515</v>
      </c>
      <c r="G435" s="7" t="s">
        <v>292</v>
      </c>
      <c r="H435" s="7" t="s">
        <v>291</v>
      </c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  <c r="IK435"/>
      <c r="IL435"/>
      <c r="IM435"/>
      <c r="IN435"/>
      <c r="IO435"/>
      <c r="IP435"/>
      <c r="IQ435"/>
      <c r="IR435"/>
      <c r="IS435"/>
      <c r="IT435"/>
      <c r="IU435"/>
      <c r="IV435"/>
    </row>
    <row r="436" spans="1:256" ht="25.5" x14ac:dyDescent="0.25">
      <c r="A436" s="5">
        <v>432</v>
      </c>
      <c r="B436" s="5">
        <v>7519</v>
      </c>
      <c r="C436" s="7" t="s">
        <v>297</v>
      </c>
      <c r="D436" s="7" t="s">
        <v>298</v>
      </c>
      <c r="E436" s="5"/>
      <c r="F436" s="5">
        <v>7516</v>
      </c>
      <c r="G436" s="7" t="s">
        <v>296</v>
      </c>
      <c r="H436" s="7" t="s">
        <v>295</v>
      </c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  <c r="IK436"/>
      <c r="IL436"/>
      <c r="IM436"/>
      <c r="IN436"/>
      <c r="IO436"/>
      <c r="IP436"/>
      <c r="IQ436"/>
      <c r="IR436"/>
      <c r="IS436"/>
      <c r="IT436"/>
      <c r="IU436"/>
      <c r="IV436"/>
    </row>
    <row r="437" spans="1:256" ht="25.5" customHeight="1" x14ac:dyDescent="0.25">
      <c r="A437" s="5">
        <v>433</v>
      </c>
      <c r="B437" s="5">
        <v>7521</v>
      </c>
      <c r="C437" s="7" t="s">
        <v>300</v>
      </c>
      <c r="D437" s="7" t="s">
        <v>301</v>
      </c>
      <c r="E437" s="5"/>
      <c r="F437" s="5">
        <v>7521</v>
      </c>
      <c r="G437" s="7" t="s">
        <v>300</v>
      </c>
      <c r="H437" s="7" t="s">
        <v>299</v>
      </c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  <c r="IK437"/>
      <c r="IL437"/>
      <c r="IM437"/>
      <c r="IN437"/>
      <c r="IO437"/>
      <c r="IP437"/>
      <c r="IQ437"/>
      <c r="IR437"/>
      <c r="IS437"/>
      <c r="IT437"/>
      <c r="IU437"/>
      <c r="IV437"/>
    </row>
    <row r="438" spans="1:256" ht="25.5" x14ac:dyDescent="0.25">
      <c r="A438" s="5">
        <v>434</v>
      </c>
      <c r="B438" s="53">
        <v>7522</v>
      </c>
      <c r="C438" s="7" t="s">
        <v>726</v>
      </c>
      <c r="D438" s="7" t="s">
        <v>727</v>
      </c>
      <c r="E438" s="5"/>
      <c r="F438" s="5">
        <v>7522</v>
      </c>
      <c r="G438" s="7" t="s">
        <v>303</v>
      </c>
      <c r="H438" s="7" t="s">
        <v>302</v>
      </c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  <c r="IK438"/>
      <c r="IL438"/>
      <c r="IM438"/>
      <c r="IN438"/>
      <c r="IO438"/>
      <c r="IP438"/>
      <c r="IQ438"/>
      <c r="IR438"/>
      <c r="IS438"/>
      <c r="IT438"/>
      <c r="IU438"/>
      <c r="IV438"/>
    </row>
    <row r="439" spans="1:256" ht="51" x14ac:dyDescent="0.25">
      <c r="A439" s="5">
        <v>435</v>
      </c>
      <c r="B439" s="53"/>
      <c r="C439" s="7" t="s">
        <v>726</v>
      </c>
      <c r="D439" s="7" t="s">
        <v>727</v>
      </c>
      <c r="E439" s="5" t="s">
        <v>1535</v>
      </c>
      <c r="F439" s="5">
        <v>7317</v>
      </c>
      <c r="G439" s="7" t="s">
        <v>723</v>
      </c>
      <c r="H439" s="7" t="s">
        <v>722</v>
      </c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  <c r="IP439"/>
      <c r="IQ439"/>
      <c r="IR439"/>
      <c r="IS439"/>
      <c r="IT439"/>
      <c r="IU439"/>
      <c r="IV439"/>
    </row>
    <row r="440" spans="1:256" ht="25.5" x14ac:dyDescent="0.25">
      <c r="A440" s="5">
        <v>436</v>
      </c>
      <c r="B440" s="5">
        <v>7531</v>
      </c>
      <c r="C440" s="7" t="s">
        <v>310</v>
      </c>
      <c r="D440" s="7" t="s">
        <v>311</v>
      </c>
      <c r="E440" s="5"/>
      <c r="F440" s="5">
        <v>7531</v>
      </c>
      <c r="G440" s="7" t="s">
        <v>309</v>
      </c>
      <c r="H440" s="7" t="s">
        <v>308</v>
      </c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  <c r="IP440"/>
      <c r="IQ440"/>
      <c r="IR440"/>
      <c r="IS440"/>
      <c r="IT440"/>
      <c r="IU440"/>
      <c r="IV440"/>
    </row>
    <row r="441" spans="1:256" ht="25.5" x14ac:dyDescent="0.25">
      <c r="A441" s="5">
        <v>437</v>
      </c>
      <c r="B441" s="5">
        <v>7532</v>
      </c>
      <c r="C441" s="7" t="s">
        <v>313</v>
      </c>
      <c r="D441" s="7" t="s">
        <v>314</v>
      </c>
      <c r="E441" s="5"/>
      <c r="F441" s="5">
        <v>7532</v>
      </c>
      <c r="G441" s="7" t="s">
        <v>313</v>
      </c>
      <c r="H441" s="7" t="s">
        <v>312</v>
      </c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  <c r="EI441"/>
      <c r="EJ441"/>
      <c r="EK441"/>
      <c r="EL441"/>
      <c r="EM441"/>
      <c r="EN441"/>
      <c r="EO441"/>
      <c r="EP441"/>
      <c r="EQ441"/>
      <c r="ER441"/>
      <c r="ES441"/>
      <c r="ET441"/>
      <c r="EU441"/>
      <c r="EV441"/>
      <c r="EW441"/>
      <c r="EX441"/>
      <c r="EY441"/>
      <c r="EZ441"/>
      <c r="FA441"/>
      <c r="FB441"/>
      <c r="FC441"/>
      <c r="FD441"/>
      <c r="FE441"/>
      <c r="FF441"/>
      <c r="FG441"/>
      <c r="FH441"/>
      <c r="FI441"/>
      <c r="FJ441"/>
      <c r="FK441"/>
      <c r="FL441"/>
      <c r="FM441"/>
      <c r="FN441"/>
      <c r="FO441"/>
      <c r="FP441"/>
      <c r="FQ441"/>
      <c r="FR441"/>
      <c r="FS441"/>
      <c r="FT441"/>
      <c r="FU441"/>
      <c r="FV441"/>
      <c r="FW441"/>
      <c r="FX441"/>
      <c r="FY441"/>
      <c r="FZ441"/>
      <c r="GA441"/>
      <c r="GB441"/>
      <c r="GC441"/>
      <c r="GD441"/>
      <c r="GE441"/>
      <c r="GF441"/>
      <c r="GG441"/>
      <c r="GH441"/>
      <c r="GI441"/>
      <c r="GJ441"/>
      <c r="GK441"/>
      <c r="GL441"/>
      <c r="GM441"/>
      <c r="GN441"/>
      <c r="GO441"/>
      <c r="GP441"/>
      <c r="GQ441"/>
      <c r="GR441"/>
      <c r="GS441"/>
      <c r="GT441"/>
      <c r="GU441"/>
      <c r="GV441"/>
      <c r="GW441"/>
      <c r="GX441"/>
      <c r="GY441"/>
      <c r="GZ441"/>
      <c r="HA441"/>
      <c r="HB441"/>
      <c r="HC441"/>
      <c r="HD441"/>
      <c r="HE441"/>
      <c r="HF441"/>
      <c r="HG441"/>
      <c r="HH441"/>
      <c r="HI441"/>
      <c r="HJ441"/>
      <c r="HK441"/>
      <c r="HL441"/>
      <c r="HM441"/>
      <c r="HN441"/>
      <c r="HO441"/>
      <c r="HP441"/>
      <c r="HQ441"/>
      <c r="HR441"/>
      <c r="HS441"/>
      <c r="HT441"/>
      <c r="HU441"/>
      <c r="HV441"/>
      <c r="HW441"/>
      <c r="HX441"/>
      <c r="HY441"/>
      <c r="HZ441"/>
      <c r="IA441"/>
      <c r="IB441"/>
      <c r="IC441"/>
      <c r="ID441"/>
      <c r="IE441"/>
      <c r="IF441"/>
      <c r="IG441"/>
      <c r="IH441"/>
      <c r="II441"/>
      <c r="IJ441"/>
      <c r="IK441"/>
      <c r="IL441"/>
      <c r="IM441"/>
      <c r="IN441"/>
      <c r="IO441"/>
      <c r="IP441"/>
      <c r="IQ441"/>
      <c r="IR441"/>
      <c r="IS441"/>
      <c r="IT441"/>
      <c r="IU441"/>
      <c r="IV441"/>
    </row>
    <row r="442" spans="1:256" ht="25.5" x14ac:dyDescent="0.25">
      <c r="A442" s="5">
        <v>438</v>
      </c>
      <c r="B442" s="5">
        <v>7533</v>
      </c>
      <c r="C442" s="7" t="s">
        <v>317</v>
      </c>
      <c r="D442" s="7" t="s">
        <v>318</v>
      </c>
      <c r="E442" s="5"/>
      <c r="F442" s="5">
        <v>7533</v>
      </c>
      <c r="G442" s="7" t="s">
        <v>316</v>
      </c>
      <c r="H442" s="7" t="s">
        <v>315</v>
      </c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  <c r="II442"/>
      <c r="IJ442"/>
      <c r="IK442"/>
      <c r="IL442"/>
      <c r="IM442"/>
      <c r="IN442"/>
      <c r="IO442"/>
      <c r="IP442"/>
      <c r="IQ442"/>
      <c r="IR442"/>
      <c r="IS442"/>
      <c r="IT442"/>
      <c r="IU442"/>
      <c r="IV442"/>
    </row>
    <row r="443" spans="1:256" ht="25.5" x14ac:dyDescent="0.25">
      <c r="A443" s="5">
        <v>439</v>
      </c>
      <c r="B443" s="5">
        <v>7534</v>
      </c>
      <c r="C443" s="7" t="s">
        <v>321</v>
      </c>
      <c r="D443" s="7" t="s">
        <v>322</v>
      </c>
      <c r="E443" s="5"/>
      <c r="F443" s="5">
        <v>7534</v>
      </c>
      <c r="G443" s="7" t="s">
        <v>320</v>
      </c>
      <c r="H443" s="7" t="s">
        <v>319</v>
      </c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  <c r="II443"/>
      <c r="IJ443"/>
      <c r="IK443"/>
      <c r="IL443"/>
      <c r="IM443"/>
      <c r="IN443"/>
      <c r="IO443"/>
      <c r="IP443"/>
      <c r="IQ443"/>
      <c r="IR443"/>
      <c r="IS443"/>
      <c r="IT443"/>
      <c r="IU443"/>
      <c r="IV443"/>
    </row>
    <row r="444" spans="1:256" ht="25.5" x14ac:dyDescent="0.25">
      <c r="A444" s="5">
        <v>440</v>
      </c>
      <c r="B444" s="5">
        <v>7535</v>
      </c>
      <c r="C444" s="7" t="s">
        <v>325</v>
      </c>
      <c r="D444" s="7" t="s">
        <v>326</v>
      </c>
      <c r="E444" s="5"/>
      <c r="F444" s="5">
        <v>7535</v>
      </c>
      <c r="G444" s="7" t="s">
        <v>324</v>
      </c>
      <c r="H444" s="7" t="s">
        <v>323</v>
      </c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  <c r="II444"/>
      <c r="IJ444"/>
      <c r="IK444"/>
      <c r="IL444"/>
      <c r="IM444"/>
      <c r="IN444"/>
      <c r="IO444"/>
      <c r="IP444"/>
      <c r="IQ444"/>
      <c r="IR444"/>
      <c r="IS444"/>
      <c r="IT444"/>
      <c r="IU444"/>
      <c r="IV444"/>
    </row>
    <row r="445" spans="1:256" ht="25.5" customHeight="1" x14ac:dyDescent="0.25">
      <c r="A445" s="5">
        <v>441</v>
      </c>
      <c r="B445" s="5">
        <v>7536</v>
      </c>
      <c r="C445" s="7" t="s">
        <v>329</v>
      </c>
      <c r="D445" s="7" t="s">
        <v>330</v>
      </c>
      <c r="E445" s="5"/>
      <c r="F445" s="5">
        <v>7536</v>
      </c>
      <c r="G445" s="7" t="s">
        <v>328</v>
      </c>
      <c r="H445" s="7" t="s">
        <v>327</v>
      </c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  <c r="II445"/>
      <c r="IJ445"/>
      <c r="IK445"/>
      <c r="IL445"/>
      <c r="IM445"/>
      <c r="IN445"/>
      <c r="IO445"/>
      <c r="IP445"/>
      <c r="IQ445"/>
      <c r="IR445"/>
      <c r="IS445"/>
      <c r="IT445"/>
      <c r="IU445"/>
      <c r="IV445"/>
    </row>
    <row r="446" spans="1:256" ht="38.25" x14ac:dyDescent="0.25">
      <c r="A446" s="5">
        <v>442</v>
      </c>
      <c r="B446" s="53">
        <v>7549</v>
      </c>
      <c r="C446" s="7" t="s">
        <v>333</v>
      </c>
      <c r="D446" s="7" t="s">
        <v>334</v>
      </c>
      <c r="E446" s="5"/>
      <c r="F446" s="5">
        <v>7541</v>
      </c>
      <c r="G446" s="7" t="s">
        <v>332</v>
      </c>
      <c r="H446" s="7" t="s">
        <v>331</v>
      </c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  <c r="II446"/>
      <c r="IJ446"/>
      <c r="IK446"/>
      <c r="IL446"/>
      <c r="IM446"/>
      <c r="IN446"/>
      <c r="IO446"/>
      <c r="IP446"/>
      <c r="IQ446"/>
      <c r="IR446"/>
      <c r="IS446"/>
      <c r="IT446"/>
      <c r="IU446"/>
      <c r="IV446"/>
    </row>
    <row r="447" spans="1:256" ht="38.25" x14ac:dyDescent="0.25">
      <c r="A447" s="5">
        <v>443</v>
      </c>
      <c r="B447" s="53"/>
      <c r="C447" s="7" t="s">
        <v>333</v>
      </c>
      <c r="D447" s="7" t="s">
        <v>334</v>
      </c>
      <c r="E447" s="5"/>
      <c r="F447" s="5">
        <v>7544</v>
      </c>
      <c r="G447" s="7" t="s">
        <v>342</v>
      </c>
      <c r="H447" s="7" t="s">
        <v>341</v>
      </c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  <c r="II447"/>
      <c r="IJ447"/>
      <c r="IK447"/>
      <c r="IL447"/>
      <c r="IM447"/>
      <c r="IN447"/>
      <c r="IO447"/>
      <c r="IP447"/>
      <c r="IQ447"/>
      <c r="IR447"/>
      <c r="IS447"/>
      <c r="IT447"/>
      <c r="IU447"/>
      <c r="IV447"/>
    </row>
    <row r="448" spans="1:256" ht="38.25" x14ac:dyDescent="0.25">
      <c r="A448" s="5">
        <v>444</v>
      </c>
      <c r="B448" s="53"/>
      <c r="C448" s="7" t="s">
        <v>333</v>
      </c>
      <c r="D448" s="7" t="s">
        <v>334</v>
      </c>
      <c r="E448" s="5"/>
      <c r="F448" s="5">
        <v>7542</v>
      </c>
      <c r="G448" s="7" t="s">
        <v>336</v>
      </c>
      <c r="H448" s="7" t="s">
        <v>335</v>
      </c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  <c r="II448"/>
      <c r="IJ448"/>
      <c r="IK448"/>
      <c r="IL448"/>
      <c r="IM448"/>
      <c r="IN448"/>
      <c r="IO448"/>
      <c r="IP448"/>
      <c r="IQ448"/>
      <c r="IR448"/>
      <c r="IS448"/>
      <c r="IT448"/>
      <c r="IU448"/>
      <c r="IV448"/>
    </row>
    <row r="449" spans="1:256" ht="38.25" x14ac:dyDescent="0.25">
      <c r="A449" s="5">
        <v>445</v>
      </c>
      <c r="B449" s="53"/>
      <c r="C449" s="7" t="s">
        <v>333</v>
      </c>
      <c r="D449" s="7" t="s">
        <v>334</v>
      </c>
      <c r="E449" s="5"/>
      <c r="F449" s="5">
        <v>7549</v>
      </c>
      <c r="G449" s="7" t="s">
        <v>344</v>
      </c>
      <c r="H449" s="7" t="s">
        <v>343</v>
      </c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  <c r="II449"/>
      <c r="IJ449"/>
      <c r="IK449"/>
      <c r="IL449"/>
      <c r="IM449"/>
      <c r="IN449"/>
      <c r="IO449"/>
      <c r="IP449"/>
      <c r="IQ449"/>
      <c r="IR449"/>
      <c r="IS449"/>
      <c r="IT449"/>
      <c r="IU449"/>
      <c r="IV449"/>
    </row>
    <row r="450" spans="1:256" ht="38.25" customHeight="1" x14ac:dyDescent="0.25">
      <c r="A450" s="5">
        <v>446</v>
      </c>
      <c r="B450" s="53">
        <v>8100</v>
      </c>
      <c r="C450" s="7" t="s">
        <v>1271</v>
      </c>
      <c r="D450" s="7" t="s">
        <v>1272</v>
      </c>
      <c r="E450" s="5"/>
      <c r="F450" s="5">
        <v>3121</v>
      </c>
      <c r="G450" s="7" t="s">
        <v>1270</v>
      </c>
      <c r="H450" s="7" t="s">
        <v>1269</v>
      </c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  <c r="II450"/>
      <c r="IJ450"/>
      <c r="IK450"/>
      <c r="IL450"/>
      <c r="IM450"/>
      <c r="IN450"/>
      <c r="IO450"/>
      <c r="IP450"/>
      <c r="IQ450"/>
      <c r="IR450"/>
      <c r="IS450"/>
      <c r="IT450"/>
      <c r="IU450"/>
      <c r="IV450"/>
    </row>
    <row r="451" spans="1:256" ht="38.25" customHeight="1" x14ac:dyDescent="0.25">
      <c r="A451" s="5">
        <v>447</v>
      </c>
      <c r="B451" s="53"/>
      <c r="C451" s="7" t="s">
        <v>1271</v>
      </c>
      <c r="D451" s="7" t="s">
        <v>1272</v>
      </c>
      <c r="E451" s="5" t="s">
        <v>1535</v>
      </c>
      <c r="F451" s="5">
        <v>3122</v>
      </c>
      <c r="G451" s="7" t="s">
        <v>1274</v>
      </c>
      <c r="H451" s="7" t="s">
        <v>1273</v>
      </c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  <c r="II451"/>
      <c r="IJ451"/>
      <c r="IK451"/>
      <c r="IL451"/>
      <c r="IM451"/>
      <c r="IN451"/>
      <c r="IO451"/>
      <c r="IP451"/>
      <c r="IQ451"/>
      <c r="IR451"/>
      <c r="IS451"/>
      <c r="IT451"/>
      <c r="IU451"/>
      <c r="IV451"/>
    </row>
    <row r="452" spans="1:256" ht="25.5" x14ac:dyDescent="0.25">
      <c r="A452" s="5">
        <v>448</v>
      </c>
      <c r="B452" s="5">
        <v>8111</v>
      </c>
      <c r="C452" s="7" t="s">
        <v>355</v>
      </c>
      <c r="D452" s="7" t="s">
        <v>356</v>
      </c>
      <c r="E452" s="5" t="s">
        <v>1535</v>
      </c>
      <c r="F452" s="5">
        <v>8113</v>
      </c>
      <c r="G452" s="7" t="s">
        <v>354</v>
      </c>
      <c r="H452" s="7" t="s">
        <v>353</v>
      </c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  <c r="II452"/>
      <c r="IJ452"/>
      <c r="IK452"/>
      <c r="IL452"/>
      <c r="IM452"/>
      <c r="IN452"/>
      <c r="IO452"/>
      <c r="IP452"/>
      <c r="IQ452"/>
      <c r="IR452"/>
      <c r="IS452"/>
      <c r="IT452"/>
      <c r="IU452"/>
      <c r="IV452"/>
    </row>
    <row r="453" spans="1:256" ht="25.5" x14ac:dyDescent="0.25">
      <c r="A453" s="5">
        <v>449</v>
      </c>
      <c r="B453" s="5">
        <v>8112</v>
      </c>
      <c r="C453" s="7" t="s">
        <v>357</v>
      </c>
      <c r="D453" s="7" t="s">
        <v>358</v>
      </c>
      <c r="E453" s="5" t="s">
        <v>1535</v>
      </c>
      <c r="F453" s="5">
        <v>8113</v>
      </c>
      <c r="G453" s="7" t="s">
        <v>354</v>
      </c>
      <c r="H453" s="7" t="s">
        <v>353</v>
      </c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  <c r="II453"/>
      <c r="IJ453"/>
      <c r="IK453"/>
      <c r="IL453"/>
      <c r="IM453"/>
      <c r="IN453"/>
      <c r="IO453"/>
      <c r="IP453"/>
      <c r="IQ453"/>
      <c r="IR453"/>
      <c r="IS453"/>
      <c r="IT453"/>
      <c r="IU453"/>
      <c r="IV453"/>
    </row>
    <row r="454" spans="1:256" ht="25.5" x14ac:dyDescent="0.25">
      <c r="A454" s="5">
        <v>450</v>
      </c>
      <c r="B454" s="5">
        <v>8113</v>
      </c>
      <c r="C454" s="7" t="s">
        <v>347</v>
      </c>
      <c r="D454" s="7" t="s">
        <v>348</v>
      </c>
      <c r="E454" s="5"/>
      <c r="F454" s="5">
        <v>8111</v>
      </c>
      <c r="G454" s="7" t="s">
        <v>346</v>
      </c>
      <c r="H454" s="7" t="s">
        <v>345</v>
      </c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  <c r="II454"/>
      <c r="IJ454"/>
      <c r="IK454"/>
      <c r="IL454"/>
      <c r="IM454"/>
      <c r="IN454"/>
      <c r="IO454"/>
      <c r="IP454"/>
      <c r="IQ454"/>
      <c r="IR454"/>
      <c r="IS454"/>
      <c r="IT454"/>
      <c r="IU454"/>
      <c r="IV454"/>
    </row>
    <row r="455" spans="1:256" ht="25.5" x14ac:dyDescent="0.25">
      <c r="A455" s="5">
        <v>451</v>
      </c>
      <c r="B455" s="5">
        <v>8114</v>
      </c>
      <c r="C455" s="7" t="s">
        <v>351</v>
      </c>
      <c r="D455" s="7" t="s">
        <v>352</v>
      </c>
      <c r="E455" s="5"/>
      <c r="F455" s="5">
        <v>8112</v>
      </c>
      <c r="G455" s="7" t="s">
        <v>350</v>
      </c>
      <c r="H455" s="7" t="s">
        <v>349</v>
      </c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  <c r="II455"/>
      <c r="IJ455"/>
      <c r="IK455"/>
      <c r="IL455"/>
      <c r="IM455"/>
      <c r="IN455"/>
      <c r="IO455"/>
      <c r="IP455"/>
      <c r="IQ455"/>
      <c r="IR455"/>
      <c r="IS455"/>
      <c r="IT455"/>
      <c r="IU455"/>
      <c r="IV455"/>
    </row>
    <row r="456" spans="1:256" ht="38.25" customHeight="1" x14ac:dyDescent="0.25">
      <c r="A456" s="5">
        <v>452</v>
      </c>
      <c r="B456" s="5">
        <v>8115</v>
      </c>
      <c r="C456" s="7" t="s">
        <v>361</v>
      </c>
      <c r="D456" s="7" t="s">
        <v>362</v>
      </c>
      <c r="E456" s="5"/>
      <c r="F456" s="5">
        <v>8114</v>
      </c>
      <c r="G456" s="7" t="s">
        <v>360</v>
      </c>
      <c r="H456" s="7" t="s">
        <v>359</v>
      </c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  <c r="II456"/>
      <c r="IJ456"/>
      <c r="IK456"/>
      <c r="IL456"/>
      <c r="IM456"/>
      <c r="IN456"/>
      <c r="IO456"/>
      <c r="IP456"/>
      <c r="IQ456"/>
      <c r="IR456"/>
      <c r="IS456"/>
      <c r="IT456"/>
      <c r="IU456"/>
      <c r="IV456"/>
    </row>
    <row r="457" spans="1:256" ht="25.5" x14ac:dyDescent="0.25">
      <c r="A457" s="5">
        <v>453</v>
      </c>
      <c r="B457" s="53">
        <v>8121</v>
      </c>
      <c r="C457" s="7" t="s">
        <v>1307</v>
      </c>
      <c r="D457" s="7" t="s">
        <v>1308</v>
      </c>
      <c r="E457" s="5" t="s">
        <v>1535</v>
      </c>
      <c r="F457" s="5">
        <v>3135</v>
      </c>
      <c r="G457" s="7" t="s">
        <v>1306</v>
      </c>
      <c r="H457" s="7" t="s">
        <v>1305</v>
      </c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  <c r="II457"/>
      <c r="IJ457"/>
      <c r="IK457"/>
      <c r="IL457"/>
      <c r="IM457"/>
      <c r="IN457"/>
      <c r="IO457"/>
      <c r="IP457"/>
      <c r="IQ457"/>
      <c r="IR457"/>
      <c r="IS457"/>
      <c r="IT457"/>
      <c r="IU457"/>
      <c r="IV457"/>
    </row>
    <row r="458" spans="1:256" ht="25.5" x14ac:dyDescent="0.25">
      <c r="A458" s="5">
        <v>454</v>
      </c>
      <c r="B458" s="53"/>
      <c r="C458" s="7" t="s">
        <v>1307</v>
      </c>
      <c r="D458" s="7" t="s">
        <v>1308</v>
      </c>
      <c r="E458" s="5" t="s">
        <v>1535</v>
      </c>
      <c r="F458" s="5">
        <v>8121</v>
      </c>
      <c r="G458" s="7" t="s">
        <v>364</v>
      </c>
      <c r="H458" s="7" t="s">
        <v>363</v>
      </c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  <c r="II458"/>
      <c r="IJ458"/>
      <c r="IK458"/>
      <c r="IL458"/>
      <c r="IM458"/>
      <c r="IN458"/>
      <c r="IO458"/>
      <c r="IP458"/>
      <c r="IQ458"/>
      <c r="IR458"/>
      <c r="IS458"/>
      <c r="IT458"/>
      <c r="IU458"/>
      <c r="IV458"/>
    </row>
    <row r="459" spans="1:256" ht="25.5" x14ac:dyDescent="0.25">
      <c r="A459" s="5">
        <v>455</v>
      </c>
      <c r="B459" s="53">
        <v>8122</v>
      </c>
      <c r="C459" s="7" t="s">
        <v>1309</v>
      </c>
      <c r="D459" s="7" t="s">
        <v>1310</v>
      </c>
      <c r="E459" s="5" t="s">
        <v>1535</v>
      </c>
      <c r="F459" s="5">
        <v>3135</v>
      </c>
      <c r="G459" s="7" t="s">
        <v>1306</v>
      </c>
      <c r="H459" s="7" t="s">
        <v>1305</v>
      </c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  <c r="II459"/>
      <c r="IJ459"/>
      <c r="IK459"/>
      <c r="IL459"/>
      <c r="IM459"/>
      <c r="IN459"/>
      <c r="IO459"/>
      <c r="IP459"/>
      <c r="IQ459"/>
      <c r="IR459"/>
      <c r="IS459"/>
      <c r="IT459"/>
      <c r="IU459"/>
      <c r="IV459"/>
    </row>
    <row r="460" spans="1:256" ht="25.5" customHeight="1" x14ac:dyDescent="0.25">
      <c r="A460" s="5">
        <v>456</v>
      </c>
      <c r="B460" s="53"/>
      <c r="C460" s="7" t="s">
        <v>1309</v>
      </c>
      <c r="D460" s="7" t="s">
        <v>1310</v>
      </c>
      <c r="E460" s="5" t="s">
        <v>1535</v>
      </c>
      <c r="F460" s="5">
        <v>8121</v>
      </c>
      <c r="G460" s="7" t="s">
        <v>364</v>
      </c>
      <c r="H460" s="7" t="s">
        <v>363</v>
      </c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  <c r="II460"/>
      <c r="IJ460"/>
      <c r="IK460"/>
      <c r="IL460"/>
      <c r="IM460"/>
      <c r="IN460"/>
      <c r="IO460"/>
      <c r="IP460"/>
      <c r="IQ460"/>
      <c r="IR460"/>
      <c r="IS460"/>
      <c r="IT460"/>
      <c r="IU460"/>
      <c r="IV460"/>
    </row>
    <row r="461" spans="1:256" ht="25.5" x14ac:dyDescent="0.25">
      <c r="A461" s="5">
        <v>457</v>
      </c>
      <c r="B461" s="5">
        <v>8123</v>
      </c>
      <c r="C461" s="7" t="s">
        <v>365</v>
      </c>
      <c r="D461" s="7" t="s">
        <v>366</v>
      </c>
      <c r="E461" s="5" t="s">
        <v>1535</v>
      </c>
      <c r="F461" s="5">
        <v>8121</v>
      </c>
      <c r="G461" s="7" t="s">
        <v>364</v>
      </c>
      <c r="H461" s="7" t="s">
        <v>363</v>
      </c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  <c r="II461"/>
      <c r="IJ461"/>
      <c r="IK461"/>
      <c r="IL461"/>
      <c r="IM461"/>
      <c r="IN461"/>
      <c r="IO461"/>
      <c r="IP461"/>
      <c r="IQ461"/>
      <c r="IR461"/>
      <c r="IS461"/>
      <c r="IT461"/>
      <c r="IU461"/>
      <c r="IV461"/>
    </row>
    <row r="462" spans="1:256" ht="36.75" customHeight="1" x14ac:dyDescent="0.25">
      <c r="A462" s="5">
        <v>458</v>
      </c>
      <c r="B462" s="5">
        <v>8124</v>
      </c>
      <c r="C462" s="7" t="s">
        <v>369</v>
      </c>
      <c r="D462" s="7" t="s">
        <v>370</v>
      </c>
      <c r="E462" s="5"/>
      <c r="F462" s="5">
        <v>8122</v>
      </c>
      <c r="G462" s="7" t="s">
        <v>368</v>
      </c>
      <c r="H462" s="7" t="s">
        <v>367</v>
      </c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  <c r="II462"/>
      <c r="IJ462"/>
      <c r="IK462"/>
      <c r="IL462"/>
      <c r="IM462"/>
      <c r="IN462"/>
      <c r="IO462"/>
      <c r="IP462"/>
      <c r="IQ462"/>
      <c r="IR462"/>
      <c r="IS462"/>
      <c r="IT462"/>
      <c r="IU462"/>
      <c r="IV462"/>
    </row>
    <row r="463" spans="1:256" ht="38.25" x14ac:dyDescent="0.25">
      <c r="A463" s="5">
        <v>459</v>
      </c>
      <c r="B463" s="53">
        <v>8131</v>
      </c>
      <c r="C463" s="7" t="s">
        <v>1299</v>
      </c>
      <c r="D463" s="7" t="s">
        <v>1300</v>
      </c>
      <c r="E463" s="5"/>
      <c r="F463" s="5">
        <v>3133</v>
      </c>
      <c r="G463" s="7" t="s">
        <v>1298</v>
      </c>
      <c r="H463" s="7" t="s">
        <v>1297</v>
      </c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  <c r="II463"/>
      <c r="IJ463"/>
      <c r="IK463"/>
      <c r="IL463"/>
      <c r="IM463"/>
      <c r="IN463"/>
      <c r="IO463"/>
      <c r="IP463"/>
      <c r="IQ463"/>
      <c r="IR463"/>
      <c r="IS463"/>
      <c r="IT463"/>
      <c r="IU463"/>
      <c r="IV463"/>
    </row>
    <row r="464" spans="1:256" ht="38.25" x14ac:dyDescent="0.25">
      <c r="A464" s="5">
        <v>460</v>
      </c>
      <c r="B464" s="53"/>
      <c r="C464" s="7" t="s">
        <v>1299</v>
      </c>
      <c r="D464" s="7" t="s">
        <v>1300</v>
      </c>
      <c r="E464" s="5" t="s">
        <v>1535</v>
      </c>
      <c r="F464" s="5">
        <v>8131</v>
      </c>
      <c r="G464" s="7" t="s">
        <v>372</v>
      </c>
      <c r="H464" s="7" t="s">
        <v>371</v>
      </c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  <c r="IP464"/>
      <c r="IQ464"/>
      <c r="IR464"/>
      <c r="IS464"/>
      <c r="IT464"/>
      <c r="IU464"/>
      <c r="IV464"/>
    </row>
    <row r="465" spans="1:256" ht="38.25" x14ac:dyDescent="0.25">
      <c r="A465" s="5">
        <v>461</v>
      </c>
      <c r="B465" s="5">
        <v>8132</v>
      </c>
      <c r="C465" s="7" t="s">
        <v>373</v>
      </c>
      <c r="D465" s="7" t="s">
        <v>374</v>
      </c>
      <c r="E465" s="5" t="s">
        <v>1535</v>
      </c>
      <c r="F465" s="5">
        <v>8131</v>
      </c>
      <c r="G465" s="7" t="s">
        <v>372</v>
      </c>
      <c r="H465" s="7" t="s">
        <v>371</v>
      </c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  <c r="II465"/>
      <c r="IJ465"/>
      <c r="IK465"/>
      <c r="IL465"/>
      <c r="IM465"/>
      <c r="IN465"/>
      <c r="IO465"/>
      <c r="IP465"/>
      <c r="IQ465"/>
      <c r="IR465"/>
      <c r="IS465"/>
      <c r="IT465"/>
      <c r="IU465"/>
      <c r="IV465"/>
    </row>
    <row r="466" spans="1:256" ht="25.5" x14ac:dyDescent="0.25">
      <c r="A466" s="5">
        <v>462</v>
      </c>
      <c r="B466" s="5">
        <v>8133</v>
      </c>
      <c r="C466" s="7" t="s">
        <v>379</v>
      </c>
      <c r="D466" s="7" t="s">
        <v>380</v>
      </c>
      <c r="E466" s="5" t="s">
        <v>1535</v>
      </c>
      <c r="F466" s="5">
        <v>8132</v>
      </c>
      <c r="G466" s="7" t="s">
        <v>378</v>
      </c>
      <c r="H466" s="7" t="s">
        <v>377</v>
      </c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  <c r="IP466"/>
      <c r="IQ466"/>
      <c r="IR466"/>
      <c r="IS466"/>
      <c r="IT466"/>
      <c r="IU466"/>
      <c r="IV466"/>
    </row>
    <row r="467" spans="1:256" ht="51" x14ac:dyDescent="0.25">
      <c r="A467" s="5">
        <v>463</v>
      </c>
      <c r="B467" s="53">
        <v>8139</v>
      </c>
      <c r="C467" s="7" t="s">
        <v>375</v>
      </c>
      <c r="D467" s="7" t="s">
        <v>376</v>
      </c>
      <c r="E467" s="5" t="s">
        <v>1535</v>
      </c>
      <c r="F467" s="5">
        <v>8131</v>
      </c>
      <c r="G467" s="7" t="s">
        <v>372</v>
      </c>
      <c r="H467" s="7" t="s">
        <v>371</v>
      </c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  <c r="II467"/>
      <c r="IJ467"/>
      <c r="IK467"/>
      <c r="IL467"/>
      <c r="IM467"/>
      <c r="IN467"/>
      <c r="IO467"/>
      <c r="IP467"/>
      <c r="IQ467"/>
      <c r="IR467"/>
      <c r="IS467"/>
      <c r="IT467"/>
      <c r="IU467"/>
      <c r="IV467"/>
    </row>
    <row r="468" spans="1:256" ht="51" x14ac:dyDescent="0.25">
      <c r="A468" s="5">
        <v>464</v>
      </c>
      <c r="B468" s="53"/>
      <c r="C468" s="7" t="s">
        <v>375</v>
      </c>
      <c r="D468" s="7" t="s">
        <v>376</v>
      </c>
      <c r="E468" s="5" t="s">
        <v>1535</v>
      </c>
      <c r="F468" s="5">
        <v>8132</v>
      </c>
      <c r="G468" s="7" t="s">
        <v>378</v>
      </c>
      <c r="H468" s="7" t="s">
        <v>377</v>
      </c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  <c r="II468"/>
      <c r="IJ468"/>
      <c r="IK468"/>
      <c r="IL468"/>
      <c r="IM468"/>
      <c r="IN468"/>
      <c r="IO468"/>
      <c r="IP468"/>
      <c r="IQ468"/>
      <c r="IR468"/>
      <c r="IS468"/>
      <c r="IT468"/>
      <c r="IU468"/>
      <c r="IV468"/>
    </row>
    <row r="469" spans="1:256" ht="25.5" x14ac:dyDescent="0.25">
      <c r="A469" s="5">
        <v>465</v>
      </c>
      <c r="B469" s="5">
        <v>8141</v>
      </c>
      <c r="C469" s="7" t="s">
        <v>383</v>
      </c>
      <c r="D469" s="7" t="s">
        <v>384</v>
      </c>
      <c r="E469" s="5"/>
      <c r="F469" s="5">
        <v>8141</v>
      </c>
      <c r="G469" s="7" t="s">
        <v>382</v>
      </c>
      <c r="H469" s="7" t="s">
        <v>381</v>
      </c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  <c r="II469"/>
      <c r="IJ469"/>
      <c r="IK469"/>
      <c r="IL469"/>
      <c r="IM469"/>
      <c r="IN469"/>
      <c r="IO469"/>
      <c r="IP469"/>
      <c r="IQ469"/>
      <c r="IR469"/>
      <c r="IS469"/>
      <c r="IT469"/>
      <c r="IU469"/>
      <c r="IV469"/>
    </row>
    <row r="470" spans="1:256" ht="38.25" x14ac:dyDescent="0.25">
      <c r="A470" s="5">
        <v>466</v>
      </c>
      <c r="B470" s="5">
        <v>8142</v>
      </c>
      <c r="C470" s="7" t="s">
        <v>387</v>
      </c>
      <c r="D470" s="7" t="s">
        <v>388</v>
      </c>
      <c r="E470" s="5"/>
      <c r="F470" s="5">
        <v>8142</v>
      </c>
      <c r="G470" s="7" t="s">
        <v>386</v>
      </c>
      <c r="H470" s="7" t="s">
        <v>385</v>
      </c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  <c r="II470"/>
      <c r="IJ470"/>
      <c r="IK470"/>
      <c r="IL470"/>
      <c r="IM470"/>
      <c r="IN470"/>
      <c r="IO470"/>
      <c r="IP470"/>
      <c r="IQ470"/>
      <c r="IR470"/>
      <c r="IS470"/>
      <c r="IT470"/>
      <c r="IU470"/>
      <c r="IV470"/>
    </row>
    <row r="471" spans="1:256" ht="38.25" x14ac:dyDescent="0.25">
      <c r="A471" s="5">
        <v>467</v>
      </c>
      <c r="B471" s="5">
        <v>8151</v>
      </c>
      <c r="C471" s="7" t="s">
        <v>393</v>
      </c>
      <c r="D471" s="7" t="s">
        <v>394</v>
      </c>
      <c r="E471" s="5"/>
      <c r="F471" s="5">
        <v>8151</v>
      </c>
      <c r="G471" s="7" t="s">
        <v>392</v>
      </c>
      <c r="H471" s="7" t="s">
        <v>391</v>
      </c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  <c r="II471"/>
      <c r="IJ471"/>
      <c r="IK471"/>
      <c r="IL471"/>
      <c r="IM471"/>
      <c r="IN471"/>
      <c r="IO471"/>
      <c r="IP471"/>
      <c r="IQ471"/>
      <c r="IR471"/>
      <c r="IS471"/>
      <c r="IT471"/>
      <c r="IU471"/>
      <c r="IV471"/>
    </row>
    <row r="472" spans="1:256" ht="25.5" x14ac:dyDescent="0.25">
      <c r="A472" s="5">
        <v>468</v>
      </c>
      <c r="B472" s="5">
        <v>8152</v>
      </c>
      <c r="C472" s="7" t="s">
        <v>396</v>
      </c>
      <c r="D472" s="7" t="s">
        <v>397</v>
      </c>
      <c r="E472" s="5"/>
      <c r="F472" s="5">
        <v>8152</v>
      </c>
      <c r="G472" s="7" t="s">
        <v>396</v>
      </c>
      <c r="H472" s="7" t="s">
        <v>395</v>
      </c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  <c r="II472"/>
      <c r="IJ472"/>
      <c r="IK472"/>
      <c r="IL472"/>
      <c r="IM472"/>
      <c r="IN472"/>
      <c r="IO472"/>
      <c r="IP472"/>
      <c r="IQ472"/>
      <c r="IR472"/>
      <c r="IS472"/>
      <c r="IT472"/>
      <c r="IU472"/>
      <c r="IV472"/>
    </row>
    <row r="473" spans="1:256" ht="25.5" x14ac:dyDescent="0.25">
      <c r="A473" s="5">
        <v>469</v>
      </c>
      <c r="B473" s="5">
        <v>8153</v>
      </c>
      <c r="C473" s="7" t="s">
        <v>400</v>
      </c>
      <c r="D473" s="7" t="s">
        <v>401</v>
      </c>
      <c r="E473" s="5"/>
      <c r="F473" s="5">
        <v>8153</v>
      </c>
      <c r="G473" s="7" t="s">
        <v>399</v>
      </c>
      <c r="H473" s="7" t="s">
        <v>398</v>
      </c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  <c r="II473"/>
      <c r="IJ473"/>
      <c r="IK473"/>
      <c r="IL473"/>
      <c r="IM473"/>
      <c r="IN473"/>
      <c r="IO473"/>
      <c r="IP473"/>
      <c r="IQ473"/>
      <c r="IR473"/>
      <c r="IS473"/>
      <c r="IT473"/>
      <c r="IU473"/>
      <c r="IV473"/>
    </row>
    <row r="474" spans="1:256" ht="25.5" x14ac:dyDescent="0.25">
      <c r="A474" s="5">
        <v>470</v>
      </c>
      <c r="B474" s="5">
        <v>8154</v>
      </c>
      <c r="C474" s="7" t="s">
        <v>404</v>
      </c>
      <c r="D474" s="7" t="s">
        <v>405</v>
      </c>
      <c r="E474" s="5"/>
      <c r="F474" s="5">
        <v>8154</v>
      </c>
      <c r="G474" s="7" t="s">
        <v>403</v>
      </c>
      <c r="H474" s="7" t="s">
        <v>402</v>
      </c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  <c r="II474"/>
      <c r="IJ474"/>
      <c r="IK474"/>
      <c r="IL474"/>
      <c r="IM474"/>
      <c r="IN474"/>
      <c r="IO474"/>
      <c r="IP474"/>
      <c r="IQ474"/>
      <c r="IR474"/>
      <c r="IS474"/>
      <c r="IT474"/>
      <c r="IU474"/>
      <c r="IV474"/>
    </row>
    <row r="475" spans="1:256" ht="25.5" x14ac:dyDescent="0.25">
      <c r="A475" s="5">
        <v>471</v>
      </c>
      <c r="B475" s="5">
        <v>8155</v>
      </c>
      <c r="C475" s="7" t="s">
        <v>408</v>
      </c>
      <c r="D475" s="7" t="s">
        <v>409</v>
      </c>
      <c r="E475" s="5"/>
      <c r="F475" s="5">
        <v>8155</v>
      </c>
      <c r="G475" s="7" t="s">
        <v>407</v>
      </c>
      <c r="H475" s="7" t="s">
        <v>406</v>
      </c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  <c r="II475"/>
      <c r="IJ475"/>
      <c r="IK475"/>
      <c r="IL475"/>
      <c r="IM475"/>
      <c r="IN475"/>
      <c r="IO475"/>
      <c r="IP475"/>
      <c r="IQ475"/>
      <c r="IR475"/>
      <c r="IS475"/>
      <c r="IT475"/>
      <c r="IU475"/>
      <c r="IV475"/>
    </row>
    <row r="476" spans="1:256" ht="25.5" x14ac:dyDescent="0.25">
      <c r="A476" s="5">
        <v>472</v>
      </c>
      <c r="B476" s="53">
        <v>8159</v>
      </c>
      <c r="C476" s="7" t="s">
        <v>412</v>
      </c>
      <c r="D476" s="7" t="s">
        <v>413</v>
      </c>
      <c r="E476" s="5"/>
      <c r="F476" s="5">
        <v>8156</v>
      </c>
      <c r="G476" s="7" t="s">
        <v>411</v>
      </c>
      <c r="H476" s="7" t="s">
        <v>410</v>
      </c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  <c r="II476"/>
      <c r="IJ476"/>
      <c r="IK476"/>
      <c r="IL476"/>
      <c r="IM476"/>
      <c r="IN476"/>
      <c r="IO476"/>
      <c r="IP476"/>
      <c r="IQ476"/>
      <c r="IR476"/>
      <c r="IS476"/>
      <c r="IT476"/>
      <c r="IU476"/>
      <c r="IV476"/>
    </row>
    <row r="477" spans="1:256" ht="25.5" x14ac:dyDescent="0.25">
      <c r="A477" s="5">
        <v>473</v>
      </c>
      <c r="B477" s="53"/>
      <c r="C477" s="7" t="s">
        <v>412</v>
      </c>
      <c r="D477" s="7" t="s">
        <v>413</v>
      </c>
      <c r="E477" s="5"/>
      <c r="F477" s="5">
        <v>8157</v>
      </c>
      <c r="G477" s="7" t="s">
        <v>415</v>
      </c>
      <c r="H477" s="7" t="s">
        <v>414</v>
      </c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  <c r="II477"/>
      <c r="IJ477"/>
      <c r="IK477"/>
      <c r="IL477"/>
      <c r="IM477"/>
      <c r="IN477"/>
      <c r="IO477"/>
      <c r="IP477"/>
      <c r="IQ477"/>
      <c r="IR477"/>
      <c r="IS477"/>
      <c r="IT477"/>
      <c r="IU477"/>
      <c r="IV477"/>
    </row>
    <row r="478" spans="1:256" ht="38.25" x14ac:dyDescent="0.25">
      <c r="A478" s="5">
        <v>474</v>
      </c>
      <c r="B478" s="53"/>
      <c r="C478" s="7" t="s">
        <v>412</v>
      </c>
      <c r="D478" s="7" t="s">
        <v>413</v>
      </c>
      <c r="E478" s="5"/>
      <c r="F478" s="5">
        <v>8159</v>
      </c>
      <c r="G478" s="7" t="s">
        <v>417</v>
      </c>
      <c r="H478" s="7" t="s">
        <v>416</v>
      </c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  <c r="II478"/>
      <c r="IJ478"/>
      <c r="IK478"/>
      <c r="IL478"/>
      <c r="IM478"/>
      <c r="IN478"/>
      <c r="IO478"/>
      <c r="IP478"/>
      <c r="IQ478"/>
      <c r="IR478"/>
      <c r="IS478"/>
      <c r="IT478"/>
      <c r="IU478"/>
      <c r="IV478"/>
    </row>
    <row r="479" spans="1:256" ht="25.5" x14ac:dyDescent="0.25">
      <c r="A479" s="5">
        <v>475</v>
      </c>
      <c r="B479" s="5">
        <v>8161</v>
      </c>
      <c r="C479" s="7" t="s">
        <v>420</v>
      </c>
      <c r="D479" s="7" t="s">
        <v>421</v>
      </c>
      <c r="E479" s="5" t="s">
        <v>1535</v>
      </c>
      <c r="F479" s="5">
        <v>8160</v>
      </c>
      <c r="G479" s="7" t="s">
        <v>419</v>
      </c>
      <c r="H479" s="7" t="s">
        <v>418</v>
      </c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  <c r="II479"/>
      <c r="IJ479"/>
      <c r="IK479"/>
      <c r="IL479"/>
      <c r="IM479"/>
      <c r="IN479"/>
      <c r="IO479"/>
      <c r="IP479"/>
      <c r="IQ479"/>
      <c r="IR479"/>
      <c r="IS479"/>
      <c r="IT479"/>
      <c r="IU479"/>
      <c r="IV479"/>
    </row>
    <row r="480" spans="1:256" ht="25.5" x14ac:dyDescent="0.25">
      <c r="A480" s="5">
        <v>476</v>
      </c>
      <c r="B480" s="5">
        <v>8162</v>
      </c>
      <c r="C480" s="7" t="s">
        <v>422</v>
      </c>
      <c r="D480" s="7" t="s">
        <v>423</v>
      </c>
      <c r="E480" s="5" t="s">
        <v>1535</v>
      </c>
      <c r="F480" s="5">
        <v>8160</v>
      </c>
      <c r="G480" s="7" t="s">
        <v>419</v>
      </c>
      <c r="H480" s="7" t="s">
        <v>418</v>
      </c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  <c r="II480"/>
      <c r="IJ480"/>
      <c r="IK480"/>
      <c r="IL480"/>
      <c r="IM480"/>
      <c r="IN480"/>
      <c r="IO480"/>
      <c r="IP480"/>
      <c r="IQ480"/>
      <c r="IR480"/>
      <c r="IS480"/>
      <c r="IT480"/>
      <c r="IU480"/>
      <c r="IV480"/>
    </row>
    <row r="481" spans="1:256" ht="25.5" x14ac:dyDescent="0.25">
      <c r="A481" s="5">
        <v>477</v>
      </c>
      <c r="B481" s="5">
        <v>8163</v>
      </c>
      <c r="C481" s="7" t="s">
        <v>424</v>
      </c>
      <c r="D481" s="7" t="s">
        <v>425</v>
      </c>
      <c r="E481" s="5" t="s">
        <v>1535</v>
      </c>
      <c r="F481" s="5">
        <v>8160</v>
      </c>
      <c r="G481" s="7" t="s">
        <v>419</v>
      </c>
      <c r="H481" s="7" t="s">
        <v>418</v>
      </c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  <c r="II481"/>
      <c r="IJ481"/>
      <c r="IK481"/>
      <c r="IL481"/>
      <c r="IM481"/>
      <c r="IN481"/>
      <c r="IO481"/>
      <c r="IP481"/>
      <c r="IQ481"/>
      <c r="IR481"/>
      <c r="IS481"/>
      <c r="IT481"/>
      <c r="IU481"/>
      <c r="IV481"/>
    </row>
    <row r="482" spans="1:256" ht="25.5" x14ac:dyDescent="0.25">
      <c r="A482" s="5">
        <v>478</v>
      </c>
      <c r="B482" s="5">
        <v>8164</v>
      </c>
      <c r="C482" s="7" t="s">
        <v>426</v>
      </c>
      <c r="D482" s="7" t="s">
        <v>427</v>
      </c>
      <c r="E482" s="5" t="s">
        <v>1535</v>
      </c>
      <c r="F482" s="5">
        <v>8160</v>
      </c>
      <c r="G482" s="7" t="s">
        <v>419</v>
      </c>
      <c r="H482" s="7" t="s">
        <v>418</v>
      </c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  <c r="II482"/>
      <c r="IJ482"/>
      <c r="IK482"/>
      <c r="IL482"/>
      <c r="IM482"/>
      <c r="IN482"/>
      <c r="IO482"/>
      <c r="IP482"/>
      <c r="IQ482"/>
      <c r="IR482"/>
      <c r="IS482"/>
      <c r="IT482"/>
      <c r="IU482"/>
      <c r="IV482"/>
    </row>
    <row r="483" spans="1:256" ht="38.25" x14ac:dyDescent="0.25">
      <c r="A483" s="5">
        <v>479</v>
      </c>
      <c r="B483" s="5">
        <v>8165</v>
      </c>
      <c r="C483" s="7" t="s">
        <v>428</v>
      </c>
      <c r="D483" s="7" t="s">
        <v>429</v>
      </c>
      <c r="E483" s="5" t="s">
        <v>1535</v>
      </c>
      <c r="F483" s="5">
        <v>8160</v>
      </c>
      <c r="G483" s="7" t="s">
        <v>419</v>
      </c>
      <c r="H483" s="7" t="s">
        <v>418</v>
      </c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  <c r="II483"/>
      <c r="IJ483"/>
      <c r="IK483"/>
      <c r="IL483"/>
      <c r="IM483"/>
      <c r="IN483"/>
      <c r="IO483"/>
      <c r="IP483"/>
      <c r="IQ483"/>
      <c r="IR483"/>
      <c r="IS483"/>
      <c r="IT483"/>
      <c r="IU483"/>
      <c r="IV483"/>
    </row>
    <row r="484" spans="1:256" ht="25.5" x14ac:dyDescent="0.25">
      <c r="A484" s="5">
        <v>480</v>
      </c>
      <c r="B484" s="5">
        <v>8166</v>
      </c>
      <c r="C484" s="7" t="s">
        <v>430</v>
      </c>
      <c r="D484" s="7" t="s">
        <v>431</v>
      </c>
      <c r="E484" s="5" t="s">
        <v>1535</v>
      </c>
      <c r="F484" s="5">
        <v>8160</v>
      </c>
      <c r="G484" s="7" t="s">
        <v>419</v>
      </c>
      <c r="H484" s="7" t="s">
        <v>418</v>
      </c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  <c r="EI484"/>
      <c r="EJ484"/>
      <c r="EK484"/>
      <c r="EL484"/>
      <c r="EM484"/>
      <c r="EN484"/>
      <c r="EO484"/>
      <c r="EP484"/>
      <c r="EQ484"/>
      <c r="ER484"/>
      <c r="ES484"/>
      <c r="ET484"/>
      <c r="EU484"/>
      <c r="EV484"/>
      <c r="EW484"/>
      <c r="EX484"/>
      <c r="EY484"/>
      <c r="EZ484"/>
      <c r="FA484"/>
      <c r="FB484"/>
      <c r="FC484"/>
      <c r="FD484"/>
      <c r="FE484"/>
      <c r="FF484"/>
      <c r="FG484"/>
      <c r="FH484"/>
      <c r="FI484"/>
      <c r="FJ484"/>
      <c r="FK484"/>
      <c r="FL484"/>
      <c r="FM484"/>
      <c r="FN484"/>
      <c r="FO484"/>
      <c r="FP484"/>
      <c r="FQ484"/>
      <c r="FR484"/>
      <c r="FS484"/>
      <c r="FT484"/>
      <c r="FU484"/>
      <c r="FV484"/>
      <c r="FW484"/>
      <c r="FX484"/>
      <c r="FY484"/>
      <c r="FZ484"/>
      <c r="GA484"/>
      <c r="GB484"/>
      <c r="GC484"/>
      <c r="GD484"/>
      <c r="GE484"/>
      <c r="GF484"/>
      <c r="GG484"/>
      <c r="GH484"/>
      <c r="GI484"/>
      <c r="GJ484"/>
      <c r="GK484"/>
      <c r="GL484"/>
      <c r="GM484"/>
      <c r="GN484"/>
      <c r="GO484"/>
      <c r="GP484"/>
      <c r="GQ484"/>
      <c r="GR484"/>
      <c r="GS484"/>
      <c r="GT484"/>
      <c r="GU484"/>
      <c r="GV484"/>
      <c r="GW484"/>
      <c r="GX484"/>
      <c r="GY484"/>
      <c r="GZ484"/>
      <c r="HA484"/>
      <c r="HB484"/>
      <c r="HC484"/>
      <c r="HD484"/>
      <c r="HE484"/>
      <c r="HF484"/>
      <c r="HG484"/>
      <c r="HH484"/>
      <c r="HI484"/>
      <c r="HJ484"/>
      <c r="HK484"/>
      <c r="HL484"/>
      <c r="HM484"/>
      <c r="HN484"/>
      <c r="HO484"/>
      <c r="HP484"/>
      <c r="HQ484"/>
      <c r="HR484"/>
      <c r="HS484"/>
      <c r="HT484"/>
      <c r="HU484"/>
      <c r="HV484"/>
      <c r="HW484"/>
      <c r="HX484"/>
      <c r="HY484"/>
      <c r="HZ484"/>
      <c r="IA484"/>
      <c r="IB484"/>
      <c r="IC484"/>
      <c r="ID484"/>
      <c r="IE484"/>
      <c r="IF484"/>
      <c r="IG484"/>
      <c r="IH484"/>
      <c r="II484"/>
      <c r="IJ484"/>
      <c r="IK484"/>
      <c r="IL484"/>
      <c r="IM484"/>
      <c r="IN484"/>
      <c r="IO484"/>
      <c r="IP484"/>
      <c r="IQ484"/>
      <c r="IR484"/>
      <c r="IS484"/>
      <c r="IT484"/>
      <c r="IU484"/>
      <c r="IV484"/>
    </row>
    <row r="485" spans="1:256" ht="25.5" x14ac:dyDescent="0.25">
      <c r="A485" s="5">
        <v>481</v>
      </c>
      <c r="B485" s="5">
        <v>8167</v>
      </c>
      <c r="C485" s="7" t="s">
        <v>432</v>
      </c>
      <c r="D485" s="7" t="s">
        <v>433</v>
      </c>
      <c r="E485" s="5" t="s">
        <v>1535</v>
      </c>
      <c r="F485" s="5">
        <v>8160</v>
      </c>
      <c r="G485" s="7" t="s">
        <v>419</v>
      </c>
      <c r="H485" s="7" t="s">
        <v>418</v>
      </c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  <c r="EI485"/>
      <c r="EJ485"/>
      <c r="EK485"/>
      <c r="EL485"/>
      <c r="EM485"/>
      <c r="EN485"/>
      <c r="EO485"/>
      <c r="EP485"/>
      <c r="EQ485"/>
      <c r="ER485"/>
      <c r="ES485"/>
      <c r="ET485"/>
      <c r="EU485"/>
      <c r="EV485"/>
      <c r="EW485"/>
      <c r="EX485"/>
      <c r="EY485"/>
      <c r="EZ485"/>
      <c r="FA485"/>
      <c r="FB485"/>
      <c r="FC485"/>
      <c r="FD485"/>
      <c r="FE485"/>
      <c r="FF485"/>
      <c r="FG485"/>
      <c r="FH485"/>
      <c r="FI485"/>
      <c r="FJ485"/>
      <c r="FK485"/>
      <c r="FL485"/>
      <c r="FM485"/>
      <c r="FN485"/>
      <c r="FO485"/>
      <c r="FP485"/>
      <c r="FQ485"/>
      <c r="FR485"/>
      <c r="FS485"/>
      <c r="FT485"/>
      <c r="FU485"/>
      <c r="FV485"/>
      <c r="FW485"/>
      <c r="FX485"/>
      <c r="FY485"/>
      <c r="FZ485"/>
      <c r="GA485"/>
      <c r="GB485"/>
      <c r="GC485"/>
      <c r="GD485"/>
      <c r="GE485"/>
      <c r="GF485"/>
      <c r="GG485"/>
      <c r="GH485"/>
      <c r="GI485"/>
      <c r="GJ485"/>
      <c r="GK485"/>
      <c r="GL485"/>
      <c r="GM485"/>
      <c r="GN485"/>
      <c r="GO485"/>
      <c r="GP485"/>
      <c r="GQ485"/>
      <c r="GR485"/>
      <c r="GS485"/>
      <c r="GT485"/>
      <c r="GU485"/>
      <c r="GV485"/>
      <c r="GW485"/>
      <c r="GX485"/>
      <c r="GY485"/>
      <c r="GZ485"/>
      <c r="HA485"/>
      <c r="HB485"/>
      <c r="HC485"/>
      <c r="HD485"/>
      <c r="HE485"/>
      <c r="HF485"/>
      <c r="HG485"/>
      <c r="HH485"/>
      <c r="HI485"/>
      <c r="HJ485"/>
      <c r="HK485"/>
      <c r="HL485"/>
      <c r="HM485"/>
      <c r="HN485"/>
      <c r="HO485"/>
      <c r="HP485"/>
      <c r="HQ485"/>
      <c r="HR485"/>
      <c r="HS485"/>
      <c r="HT485"/>
      <c r="HU485"/>
      <c r="HV485"/>
      <c r="HW485"/>
      <c r="HX485"/>
      <c r="HY485"/>
      <c r="HZ485"/>
      <c r="IA485"/>
      <c r="IB485"/>
      <c r="IC485"/>
      <c r="ID485"/>
      <c r="IE485"/>
      <c r="IF485"/>
      <c r="IG485"/>
      <c r="IH485"/>
      <c r="II485"/>
      <c r="IJ485"/>
      <c r="IK485"/>
      <c r="IL485"/>
      <c r="IM485"/>
      <c r="IN485"/>
      <c r="IO485"/>
      <c r="IP485"/>
      <c r="IQ485"/>
      <c r="IR485"/>
      <c r="IS485"/>
      <c r="IT485"/>
      <c r="IU485"/>
      <c r="IV485"/>
    </row>
    <row r="486" spans="1:256" ht="25.5" x14ac:dyDescent="0.25">
      <c r="A486" s="5">
        <v>482</v>
      </c>
      <c r="B486" s="5">
        <v>8168</v>
      </c>
      <c r="C486" s="7" t="s">
        <v>434</v>
      </c>
      <c r="D486" s="7" t="s">
        <v>435</v>
      </c>
      <c r="E486" s="5" t="s">
        <v>1535</v>
      </c>
      <c r="F486" s="5">
        <v>8160</v>
      </c>
      <c r="G486" s="7" t="s">
        <v>419</v>
      </c>
      <c r="H486" s="7" t="s">
        <v>418</v>
      </c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  <c r="EI486"/>
      <c r="EJ486"/>
      <c r="EK486"/>
      <c r="EL486"/>
      <c r="EM486"/>
      <c r="EN486"/>
      <c r="EO486"/>
      <c r="EP486"/>
      <c r="EQ486"/>
      <c r="ER486"/>
      <c r="ES486"/>
      <c r="ET486"/>
      <c r="EU486"/>
      <c r="EV486"/>
      <c r="EW486"/>
      <c r="EX486"/>
      <c r="EY486"/>
      <c r="EZ486"/>
      <c r="FA486"/>
      <c r="FB486"/>
      <c r="FC486"/>
      <c r="FD486"/>
      <c r="FE486"/>
      <c r="FF486"/>
      <c r="FG486"/>
      <c r="FH486"/>
      <c r="FI486"/>
      <c r="FJ486"/>
      <c r="FK486"/>
      <c r="FL486"/>
      <c r="FM486"/>
      <c r="FN486"/>
      <c r="FO486"/>
      <c r="FP486"/>
      <c r="FQ486"/>
      <c r="FR486"/>
      <c r="FS486"/>
      <c r="FT486"/>
      <c r="FU486"/>
      <c r="FV486"/>
      <c r="FW486"/>
      <c r="FX486"/>
      <c r="FY486"/>
      <c r="FZ486"/>
      <c r="GA486"/>
      <c r="GB486"/>
      <c r="GC486"/>
      <c r="GD486"/>
      <c r="GE486"/>
      <c r="GF486"/>
      <c r="GG486"/>
      <c r="GH486"/>
      <c r="GI486"/>
      <c r="GJ486"/>
      <c r="GK486"/>
      <c r="GL486"/>
      <c r="GM486"/>
      <c r="GN486"/>
      <c r="GO486"/>
      <c r="GP486"/>
      <c r="GQ486"/>
      <c r="GR486"/>
      <c r="GS486"/>
      <c r="GT486"/>
      <c r="GU486"/>
      <c r="GV486"/>
      <c r="GW486"/>
      <c r="GX486"/>
      <c r="GY486"/>
      <c r="GZ486"/>
      <c r="HA486"/>
      <c r="HB486"/>
      <c r="HC486"/>
      <c r="HD486"/>
      <c r="HE486"/>
      <c r="HF486"/>
      <c r="HG486"/>
      <c r="HH486"/>
      <c r="HI486"/>
      <c r="HJ486"/>
      <c r="HK486"/>
      <c r="HL486"/>
      <c r="HM486"/>
      <c r="HN486"/>
      <c r="HO486"/>
      <c r="HP486"/>
      <c r="HQ486"/>
      <c r="HR486"/>
      <c r="HS486"/>
      <c r="HT486"/>
      <c r="HU486"/>
      <c r="HV486"/>
      <c r="HW486"/>
      <c r="HX486"/>
      <c r="HY486"/>
      <c r="HZ486"/>
      <c r="IA486"/>
      <c r="IB486"/>
      <c r="IC486"/>
      <c r="ID486"/>
      <c r="IE486"/>
      <c r="IF486"/>
      <c r="IG486"/>
      <c r="IH486"/>
      <c r="II486"/>
      <c r="IJ486"/>
      <c r="IK486"/>
      <c r="IL486"/>
      <c r="IM486"/>
      <c r="IN486"/>
      <c r="IO486"/>
      <c r="IP486"/>
      <c r="IQ486"/>
      <c r="IR486"/>
      <c r="IS486"/>
      <c r="IT486"/>
      <c r="IU486"/>
      <c r="IV486"/>
    </row>
    <row r="487" spans="1:256" ht="38.25" x14ac:dyDescent="0.25">
      <c r="A487" s="5">
        <v>483</v>
      </c>
      <c r="B487" s="5">
        <v>8169</v>
      </c>
      <c r="C487" s="7" t="s">
        <v>436</v>
      </c>
      <c r="D487" s="7" t="s">
        <v>437</v>
      </c>
      <c r="E487" s="5" t="s">
        <v>1535</v>
      </c>
      <c r="F487" s="5">
        <v>8160</v>
      </c>
      <c r="G487" s="7" t="s">
        <v>419</v>
      </c>
      <c r="H487" s="7" t="s">
        <v>418</v>
      </c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  <c r="EI487"/>
      <c r="EJ487"/>
      <c r="EK487"/>
      <c r="EL487"/>
      <c r="EM487"/>
      <c r="EN487"/>
      <c r="EO487"/>
      <c r="EP487"/>
      <c r="EQ487"/>
      <c r="ER487"/>
      <c r="ES487"/>
      <c r="ET487"/>
      <c r="EU487"/>
      <c r="EV487"/>
      <c r="EW487"/>
      <c r="EX487"/>
      <c r="EY487"/>
      <c r="EZ487"/>
      <c r="FA487"/>
      <c r="FB487"/>
      <c r="FC487"/>
      <c r="FD487"/>
      <c r="FE487"/>
      <c r="FF487"/>
      <c r="FG487"/>
      <c r="FH487"/>
      <c r="FI487"/>
      <c r="FJ487"/>
      <c r="FK487"/>
      <c r="FL487"/>
      <c r="FM487"/>
      <c r="FN487"/>
      <c r="FO487"/>
      <c r="FP487"/>
      <c r="FQ487"/>
      <c r="FR487"/>
      <c r="FS487"/>
      <c r="FT487"/>
      <c r="FU487"/>
      <c r="FV487"/>
      <c r="FW487"/>
      <c r="FX487"/>
      <c r="FY487"/>
      <c r="FZ487"/>
      <c r="GA487"/>
      <c r="GB487"/>
      <c r="GC487"/>
      <c r="GD487"/>
      <c r="GE487"/>
      <c r="GF487"/>
      <c r="GG487"/>
      <c r="GH487"/>
      <c r="GI487"/>
      <c r="GJ487"/>
      <c r="GK487"/>
      <c r="GL487"/>
      <c r="GM487"/>
      <c r="GN487"/>
      <c r="GO487"/>
      <c r="GP487"/>
      <c r="GQ487"/>
      <c r="GR487"/>
      <c r="GS487"/>
      <c r="GT487"/>
      <c r="GU487"/>
      <c r="GV487"/>
      <c r="GW487"/>
      <c r="GX487"/>
      <c r="GY487"/>
      <c r="GZ487"/>
      <c r="HA487"/>
      <c r="HB487"/>
      <c r="HC487"/>
      <c r="HD487"/>
      <c r="HE487"/>
      <c r="HF487"/>
      <c r="HG487"/>
      <c r="HH487"/>
      <c r="HI487"/>
      <c r="HJ487"/>
      <c r="HK487"/>
      <c r="HL487"/>
      <c r="HM487"/>
      <c r="HN487"/>
      <c r="HO487"/>
      <c r="HP487"/>
      <c r="HQ487"/>
      <c r="HR487"/>
      <c r="HS487"/>
      <c r="HT487"/>
      <c r="HU487"/>
      <c r="HV487"/>
      <c r="HW487"/>
      <c r="HX487"/>
      <c r="HY487"/>
      <c r="HZ487"/>
      <c r="IA487"/>
      <c r="IB487"/>
      <c r="IC487"/>
      <c r="ID487"/>
      <c r="IE487"/>
      <c r="IF487"/>
      <c r="IG487"/>
      <c r="IH487"/>
      <c r="II487"/>
      <c r="IJ487"/>
      <c r="IK487"/>
      <c r="IL487"/>
      <c r="IM487"/>
      <c r="IN487"/>
      <c r="IO487"/>
      <c r="IP487"/>
      <c r="IQ487"/>
      <c r="IR487"/>
      <c r="IS487"/>
      <c r="IT487"/>
      <c r="IU487"/>
      <c r="IV487"/>
    </row>
    <row r="488" spans="1:256" ht="25.5" x14ac:dyDescent="0.25">
      <c r="A488" s="5">
        <v>484</v>
      </c>
      <c r="B488" s="5">
        <v>8171</v>
      </c>
      <c r="C488" s="7" t="s">
        <v>442</v>
      </c>
      <c r="D488" s="7" t="s">
        <v>443</v>
      </c>
      <c r="E488" s="5"/>
      <c r="F488" s="5">
        <v>8172</v>
      </c>
      <c r="G488" s="7" t="s">
        <v>441</v>
      </c>
      <c r="H488" s="7" t="s">
        <v>440</v>
      </c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  <c r="EI488"/>
      <c r="EJ488"/>
      <c r="EK488"/>
      <c r="EL488"/>
      <c r="EM488"/>
      <c r="EN488"/>
      <c r="EO488"/>
      <c r="EP488"/>
      <c r="EQ488"/>
      <c r="ER488"/>
      <c r="ES488"/>
      <c r="ET488"/>
      <c r="EU488"/>
      <c r="EV488"/>
      <c r="EW488"/>
      <c r="EX488"/>
      <c r="EY488"/>
      <c r="EZ488"/>
      <c r="FA488"/>
      <c r="FB488"/>
      <c r="FC488"/>
      <c r="FD488"/>
      <c r="FE488"/>
      <c r="FF488"/>
      <c r="FG488"/>
      <c r="FH488"/>
      <c r="FI488"/>
      <c r="FJ488"/>
      <c r="FK488"/>
      <c r="FL488"/>
      <c r="FM488"/>
      <c r="FN488"/>
      <c r="FO488"/>
      <c r="FP488"/>
      <c r="FQ488"/>
      <c r="FR488"/>
      <c r="FS488"/>
      <c r="FT488"/>
      <c r="FU488"/>
      <c r="FV488"/>
      <c r="FW488"/>
      <c r="FX488"/>
      <c r="FY488"/>
      <c r="FZ488"/>
      <c r="GA488"/>
      <c r="GB488"/>
      <c r="GC488"/>
      <c r="GD488"/>
      <c r="GE488"/>
      <c r="GF488"/>
      <c r="GG488"/>
      <c r="GH488"/>
      <c r="GI488"/>
      <c r="GJ488"/>
      <c r="GK488"/>
      <c r="GL488"/>
      <c r="GM488"/>
      <c r="GN488"/>
      <c r="GO488"/>
      <c r="GP488"/>
      <c r="GQ488"/>
      <c r="GR488"/>
      <c r="GS488"/>
      <c r="GT488"/>
      <c r="GU488"/>
      <c r="GV488"/>
      <c r="GW488"/>
      <c r="GX488"/>
      <c r="GY488"/>
      <c r="GZ488"/>
      <c r="HA488"/>
      <c r="HB488"/>
      <c r="HC488"/>
      <c r="HD488"/>
      <c r="HE488"/>
      <c r="HF488"/>
      <c r="HG488"/>
      <c r="HH488"/>
      <c r="HI488"/>
      <c r="HJ488"/>
      <c r="HK488"/>
      <c r="HL488"/>
      <c r="HM488"/>
      <c r="HN488"/>
      <c r="HO488"/>
      <c r="HP488"/>
      <c r="HQ488"/>
      <c r="HR488"/>
      <c r="HS488"/>
      <c r="HT488"/>
      <c r="HU488"/>
      <c r="HV488"/>
      <c r="HW488"/>
      <c r="HX488"/>
      <c r="HY488"/>
      <c r="HZ488"/>
      <c r="IA488"/>
      <c r="IB488"/>
      <c r="IC488"/>
      <c r="ID488"/>
      <c r="IE488"/>
      <c r="IF488"/>
      <c r="IG488"/>
      <c r="IH488"/>
      <c r="II488"/>
      <c r="IJ488"/>
      <c r="IK488"/>
      <c r="IL488"/>
      <c r="IM488"/>
      <c r="IN488"/>
      <c r="IO488"/>
      <c r="IP488"/>
      <c r="IQ488"/>
      <c r="IR488"/>
      <c r="IS488"/>
      <c r="IT488"/>
      <c r="IU488"/>
      <c r="IV488"/>
    </row>
    <row r="489" spans="1:256" ht="25.5" x14ac:dyDescent="0.25">
      <c r="A489" s="5">
        <v>485</v>
      </c>
      <c r="B489" s="5">
        <v>8172</v>
      </c>
      <c r="C489" s="7" t="s">
        <v>306</v>
      </c>
      <c r="D489" s="7" t="s">
        <v>307</v>
      </c>
      <c r="E489" s="5"/>
      <c r="F489" s="5">
        <v>7523</v>
      </c>
      <c r="G489" s="7" t="s">
        <v>305</v>
      </c>
      <c r="H489" s="7" t="s">
        <v>304</v>
      </c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  <c r="EI489"/>
      <c r="EJ489"/>
      <c r="EK489"/>
      <c r="EL489"/>
      <c r="EM489"/>
      <c r="EN489"/>
      <c r="EO489"/>
      <c r="EP489"/>
      <c r="EQ489"/>
      <c r="ER489"/>
      <c r="ES489"/>
      <c r="ET489"/>
      <c r="EU489"/>
      <c r="EV489"/>
      <c r="EW489"/>
      <c r="EX489"/>
      <c r="EY489"/>
      <c r="EZ489"/>
      <c r="FA489"/>
      <c r="FB489"/>
      <c r="FC489"/>
      <c r="FD489"/>
      <c r="FE489"/>
      <c r="FF489"/>
      <c r="FG489"/>
      <c r="FH489"/>
      <c r="FI489"/>
      <c r="FJ489"/>
      <c r="FK489"/>
      <c r="FL489"/>
      <c r="FM489"/>
      <c r="FN489"/>
      <c r="FO489"/>
      <c r="FP489"/>
      <c r="FQ489"/>
      <c r="FR489"/>
      <c r="FS489"/>
      <c r="FT489"/>
      <c r="FU489"/>
      <c r="FV489"/>
      <c r="FW489"/>
      <c r="FX489"/>
      <c r="FY489"/>
      <c r="FZ489"/>
      <c r="GA489"/>
      <c r="GB489"/>
      <c r="GC489"/>
      <c r="GD489"/>
      <c r="GE489"/>
      <c r="GF489"/>
      <c r="GG489"/>
      <c r="GH489"/>
      <c r="GI489"/>
      <c r="GJ489"/>
      <c r="GK489"/>
      <c r="GL489"/>
      <c r="GM489"/>
      <c r="GN489"/>
      <c r="GO489"/>
      <c r="GP489"/>
      <c r="GQ489"/>
      <c r="GR489"/>
      <c r="GS489"/>
      <c r="GT489"/>
      <c r="GU489"/>
      <c r="GV489"/>
      <c r="GW489"/>
      <c r="GX489"/>
      <c r="GY489"/>
      <c r="GZ489"/>
      <c r="HA489"/>
      <c r="HB489"/>
      <c r="HC489"/>
      <c r="HD489"/>
      <c r="HE489"/>
      <c r="HF489"/>
      <c r="HG489"/>
      <c r="HH489"/>
      <c r="HI489"/>
      <c r="HJ489"/>
      <c r="HK489"/>
      <c r="HL489"/>
      <c r="HM489"/>
      <c r="HN489"/>
      <c r="HO489"/>
      <c r="HP489"/>
      <c r="HQ489"/>
      <c r="HR489"/>
      <c r="HS489"/>
      <c r="HT489"/>
      <c r="HU489"/>
      <c r="HV489"/>
      <c r="HW489"/>
      <c r="HX489"/>
      <c r="HY489"/>
      <c r="HZ489"/>
      <c r="IA489"/>
      <c r="IB489"/>
      <c r="IC489"/>
      <c r="ID489"/>
      <c r="IE489"/>
      <c r="IF489"/>
      <c r="IG489"/>
      <c r="IH489"/>
      <c r="II489"/>
      <c r="IJ489"/>
      <c r="IK489"/>
      <c r="IL489"/>
      <c r="IM489"/>
      <c r="IN489"/>
      <c r="IO489"/>
      <c r="IP489"/>
      <c r="IQ489"/>
      <c r="IR489"/>
      <c r="IS489"/>
      <c r="IT489"/>
      <c r="IU489"/>
      <c r="IV489"/>
    </row>
    <row r="490" spans="1:256" ht="38.25" x14ac:dyDescent="0.25">
      <c r="A490" s="5">
        <v>486</v>
      </c>
      <c r="B490" s="53">
        <v>8173</v>
      </c>
      <c r="C490" s="7" t="s">
        <v>1313</v>
      </c>
      <c r="D490" s="7" t="s">
        <v>1314</v>
      </c>
      <c r="E490" s="5" t="s">
        <v>1535</v>
      </c>
      <c r="F490" s="5">
        <v>3139</v>
      </c>
      <c r="G490" s="7" t="s">
        <v>1312</v>
      </c>
      <c r="H490" s="7" t="s">
        <v>1311</v>
      </c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  <c r="EI490"/>
      <c r="EJ490"/>
      <c r="EK490"/>
      <c r="EL490"/>
      <c r="EM490"/>
      <c r="EN490"/>
      <c r="EO490"/>
      <c r="EP490"/>
      <c r="EQ490"/>
      <c r="ER490"/>
      <c r="ES490"/>
      <c r="ET490"/>
      <c r="EU490"/>
      <c r="EV490"/>
      <c r="EW490"/>
      <c r="EX490"/>
      <c r="EY490"/>
      <c r="EZ490"/>
      <c r="FA490"/>
      <c r="FB490"/>
      <c r="FC490"/>
      <c r="FD490"/>
      <c r="FE490"/>
      <c r="FF490"/>
      <c r="FG490"/>
      <c r="FH490"/>
      <c r="FI490"/>
      <c r="FJ490"/>
      <c r="FK490"/>
      <c r="FL490"/>
      <c r="FM490"/>
      <c r="FN490"/>
      <c r="FO490"/>
      <c r="FP490"/>
      <c r="FQ490"/>
      <c r="FR490"/>
      <c r="FS490"/>
      <c r="FT490"/>
      <c r="FU490"/>
      <c r="FV490"/>
      <c r="FW490"/>
      <c r="FX490"/>
      <c r="FY490"/>
      <c r="FZ490"/>
      <c r="GA490"/>
      <c r="GB490"/>
      <c r="GC490"/>
      <c r="GD490"/>
      <c r="GE490"/>
      <c r="GF490"/>
      <c r="GG490"/>
      <c r="GH490"/>
      <c r="GI490"/>
      <c r="GJ490"/>
      <c r="GK490"/>
      <c r="GL490"/>
      <c r="GM490"/>
      <c r="GN490"/>
      <c r="GO490"/>
      <c r="GP490"/>
      <c r="GQ490"/>
      <c r="GR490"/>
      <c r="GS490"/>
      <c r="GT490"/>
      <c r="GU490"/>
      <c r="GV490"/>
      <c r="GW490"/>
      <c r="GX490"/>
      <c r="GY490"/>
      <c r="GZ490"/>
      <c r="HA490"/>
      <c r="HB490"/>
      <c r="HC490"/>
      <c r="HD490"/>
      <c r="HE490"/>
      <c r="HF490"/>
      <c r="HG490"/>
      <c r="HH490"/>
      <c r="HI490"/>
      <c r="HJ490"/>
      <c r="HK490"/>
      <c r="HL490"/>
      <c r="HM490"/>
      <c r="HN490"/>
      <c r="HO490"/>
      <c r="HP490"/>
      <c r="HQ490"/>
      <c r="HR490"/>
      <c r="HS490"/>
      <c r="HT490"/>
      <c r="HU490"/>
      <c r="HV490"/>
      <c r="HW490"/>
      <c r="HX490"/>
      <c r="HY490"/>
      <c r="HZ490"/>
      <c r="IA490"/>
      <c r="IB490"/>
      <c r="IC490"/>
      <c r="ID490"/>
      <c r="IE490"/>
      <c r="IF490"/>
      <c r="IG490"/>
      <c r="IH490"/>
      <c r="II490"/>
      <c r="IJ490"/>
      <c r="IK490"/>
      <c r="IL490"/>
      <c r="IM490"/>
      <c r="IN490"/>
      <c r="IO490"/>
      <c r="IP490"/>
      <c r="IQ490"/>
      <c r="IR490"/>
      <c r="IS490"/>
      <c r="IT490"/>
      <c r="IU490"/>
      <c r="IV490"/>
    </row>
    <row r="491" spans="1:256" ht="38.25" x14ac:dyDescent="0.25">
      <c r="A491" s="5">
        <v>487</v>
      </c>
      <c r="B491" s="53"/>
      <c r="C491" s="7" t="s">
        <v>1313</v>
      </c>
      <c r="D491" s="7" t="s">
        <v>1314</v>
      </c>
      <c r="E491" s="5"/>
      <c r="F491" s="5">
        <v>8171</v>
      </c>
      <c r="G491" s="7" t="s">
        <v>439</v>
      </c>
      <c r="H491" s="7" t="s">
        <v>438</v>
      </c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  <c r="EI491"/>
      <c r="EJ491"/>
      <c r="EK491"/>
      <c r="EL491"/>
      <c r="EM491"/>
      <c r="EN491"/>
      <c r="EO491"/>
      <c r="EP491"/>
      <c r="EQ491"/>
      <c r="ER491"/>
      <c r="ES491"/>
      <c r="ET491"/>
      <c r="EU491"/>
      <c r="EV491"/>
      <c r="EW491"/>
      <c r="EX491"/>
      <c r="EY491"/>
      <c r="EZ491"/>
      <c r="FA491"/>
      <c r="FB491"/>
      <c r="FC491"/>
      <c r="FD491"/>
      <c r="FE491"/>
      <c r="FF491"/>
      <c r="FG491"/>
      <c r="FH491"/>
      <c r="FI491"/>
      <c r="FJ491"/>
      <c r="FK491"/>
      <c r="FL491"/>
      <c r="FM491"/>
      <c r="FN491"/>
      <c r="FO491"/>
      <c r="FP491"/>
      <c r="FQ491"/>
      <c r="FR491"/>
      <c r="FS491"/>
      <c r="FT491"/>
      <c r="FU491"/>
      <c r="FV491"/>
      <c r="FW491"/>
      <c r="FX491"/>
      <c r="FY491"/>
      <c r="FZ491"/>
      <c r="GA491"/>
      <c r="GB491"/>
      <c r="GC491"/>
      <c r="GD491"/>
      <c r="GE491"/>
      <c r="GF491"/>
      <c r="GG491"/>
      <c r="GH491"/>
      <c r="GI491"/>
      <c r="GJ491"/>
      <c r="GK491"/>
      <c r="GL491"/>
      <c r="GM491"/>
      <c r="GN491"/>
      <c r="GO491"/>
      <c r="GP491"/>
      <c r="GQ491"/>
      <c r="GR491"/>
      <c r="GS491"/>
      <c r="GT491"/>
      <c r="GU491"/>
      <c r="GV491"/>
      <c r="GW491"/>
      <c r="GX491"/>
      <c r="GY491"/>
      <c r="GZ491"/>
      <c r="HA491"/>
      <c r="HB491"/>
      <c r="HC491"/>
      <c r="HD491"/>
      <c r="HE491"/>
      <c r="HF491"/>
      <c r="HG491"/>
      <c r="HH491"/>
      <c r="HI491"/>
      <c r="HJ491"/>
      <c r="HK491"/>
      <c r="HL491"/>
      <c r="HM491"/>
      <c r="HN491"/>
      <c r="HO491"/>
      <c r="HP491"/>
      <c r="HQ491"/>
      <c r="HR491"/>
      <c r="HS491"/>
      <c r="HT491"/>
      <c r="HU491"/>
      <c r="HV491"/>
      <c r="HW491"/>
      <c r="HX491"/>
      <c r="HY491"/>
      <c r="HZ491"/>
      <c r="IA491"/>
      <c r="IB491"/>
      <c r="IC491"/>
      <c r="ID491"/>
      <c r="IE491"/>
      <c r="IF491"/>
      <c r="IG491"/>
      <c r="IH491"/>
      <c r="II491"/>
      <c r="IJ491"/>
      <c r="IK491"/>
      <c r="IL491"/>
      <c r="IM491"/>
      <c r="IN491"/>
      <c r="IO491"/>
      <c r="IP491"/>
      <c r="IQ491"/>
      <c r="IR491"/>
      <c r="IS491"/>
      <c r="IT491"/>
      <c r="IU491"/>
      <c r="IV491"/>
    </row>
    <row r="492" spans="1:256" ht="38.25" x14ac:dyDescent="0.25">
      <c r="A492" s="5">
        <v>488</v>
      </c>
      <c r="B492" s="53"/>
      <c r="C492" s="7" t="s">
        <v>1313</v>
      </c>
      <c r="D492" s="7" t="s">
        <v>1314</v>
      </c>
      <c r="E492" s="5"/>
      <c r="F492" s="5">
        <v>8143</v>
      </c>
      <c r="G492" s="7" t="s">
        <v>390</v>
      </c>
      <c r="H492" s="7" t="s">
        <v>389</v>
      </c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  <c r="EI492"/>
      <c r="EJ492"/>
      <c r="EK492"/>
      <c r="EL492"/>
      <c r="EM492"/>
      <c r="EN492"/>
      <c r="EO492"/>
      <c r="EP492"/>
      <c r="EQ492"/>
      <c r="ER492"/>
      <c r="ES492"/>
      <c r="ET492"/>
      <c r="EU492"/>
      <c r="EV492"/>
      <c r="EW492"/>
      <c r="EX492"/>
      <c r="EY492"/>
      <c r="EZ492"/>
      <c r="FA492"/>
      <c r="FB492"/>
      <c r="FC492"/>
      <c r="FD492"/>
      <c r="FE492"/>
      <c r="FF492"/>
      <c r="FG492"/>
      <c r="FH492"/>
      <c r="FI492"/>
      <c r="FJ492"/>
      <c r="FK492"/>
      <c r="FL492"/>
      <c r="FM492"/>
      <c r="FN492"/>
      <c r="FO492"/>
      <c r="FP492"/>
      <c r="FQ492"/>
      <c r="FR492"/>
      <c r="FS492"/>
      <c r="FT492"/>
      <c r="FU492"/>
      <c r="FV492"/>
      <c r="FW492"/>
      <c r="FX492"/>
      <c r="FY492"/>
      <c r="FZ492"/>
      <c r="GA492"/>
      <c r="GB492"/>
      <c r="GC492"/>
      <c r="GD492"/>
      <c r="GE492"/>
      <c r="GF492"/>
      <c r="GG492"/>
      <c r="GH492"/>
      <c r="GI492"/>
      <c r="GJ492"/>
      <c r="GK492"/>
      <c r="GL492"/>
      <c r="GM492"/>
      <c r="GN492"/>
      <c r="GO492"/>
      <c r="GP492"/>
      <c r="GQ492"/>
      <c r="GR492"/>
      <c r="GS492"/>
      <c r="GT492"/>
      <c r="GU492"/>
      <c r="GV492"/>
      <c r="GW492"/>
      <c r="GX492"/>
      <c r="GY492"/>
      <c r="GZ492"/>
      <c r="HA492"/>
      <c r="HB492"/>
      <c r="HC492"/>
      <c r="HD492"/>
      <c r="HE492"/>
      <c r="HF492"/>
      <c r="HG492"/>
      <c r="HH492"/>
      <c r="HI492"/>
      <c r="HJ492"/>
      <c r="HK492"/>
      <c r="HL492"/>
      <c r="HM492"/>
      <c r="HN492"/>
      <c r="HO492"/>
      <c r="HP492"/>
      <c r="HQ492"/>
      <c r="HR492"/>
      <c r="HS492"/>
      <c r="HT492"/>
      <c r="HU492"/>
      <c r="HV492"/>
      <c r="HW492"/>
      <c r="HX492"/>
      <c r="HY492"/>
      <c r="HZ492"/>
      <c r="IA492"/>
      <c r="IB492"/>
      <c r="IC492"/>
      <c r="ID492"/>
      <c r="IE492"/>
      <c r="IF492"/>
      <c r="IG492"/>
      <c r="IH492"/>
      <c r="II492"/>
      <c r="IJ492"/>
      <c r="IK492"/>
      <c r="IL492"/>
      <c r="IM492"/>
      <c r="IN492"/>
      <c r="IO492"/>
      <c r="IP492"/>
      <c r="IQ492"/>
      <c r="IR492"/>
      <c r="IS492"/>
      <c r="IT492"/>
      <c r="IU492"/>
      <c r="IV492"/>
    </row>
    <row r="493" spans="1:256" ht="38.25" x14ac:dyDescent="0.25">
      <c r="A493" s="5">
        <v>489</v>
      </c>
      <c r="B493" s="5">
        <v>8181</v>
      </c>
      <c r="C493" s="7" t="s">
        <v>2</v>
      </c>
      <c r="D493" s="7" t="s">
        <v>3</v>
      </c>
      <c r="E493" s="5"/>
      <c r="F493" s="5">
        <v>8181</v>
      </c>
      <c r="G493" s="7" t="s">
        <v>1</v>
      </c>
      <c r="H493" s="7" t="s">
        <v>0</v>
      </c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  <c r="EI493"/>
      <c r="EJ493"/>
      <c r="EK493"/>
      <c r="EL493"/>
      <c r="EM493"/>
      <c r="EN493"/>
      <c r="EO493"/>
      <c r="EP493"/>
      <c r="EQ493"/>
      <c r="ER493"/>
      <c r="ES493"/>
      <c r="ET493"/>
      <c r="EU493"/>
      <c r="EV493"/>
      <c r="EW493"/>
      <c r="EX493"/>
      <c r="EY493"/>
      <c r="EZ493"/>
      <c r="FA493"/>
      <c r="FB493"/>
      <c r="FC493"/>
      <c r="FD493"/>
      <c r="FE493"/>
      <c r="FF493"/>
      <c r="FG493"/>
      <c r="FH493"/>
      <c r="FI493"/>
      <c r="FJ493"/>
      <c r="FK493"/>
      <c r="FL493"/>
      <c r="FM493"/>
      <c r="FN493"/>
      <c r="FO493"/>
      <c r="FP493"/>
      <c r="FQ493"/>
      <c r="FR493"/>
      <c r="FS493"/>
      <c r="FT493"/>
      <c r="FU493"/>
      <c r="FV493"/>
      <c r="FW493"/>
      <c r="FX493"/>
      <c r="FY493"/>
      <c r="FZ493"/>
      <c r="GA493"/>
      <c r="GB493"/>
      <c r="GC493"/>
      <c r="GD493"/>
      <c r="GE493"/>
      <c r="GF493"/>
      <c r="GG493"/>
      <c r="GH493"/>
      <c r="GI493"/>
      <c r="GJ493"/>
      <c r="GK493"/>
      <c r="GL493"/>
      <c r="GM493"/>
      <c r="GN493"/>
      <c r="GO493"/>
      <c r="GP493"/>
      <c r="GQ493"/>
      <c r="GR493"/>
      <c r="GS493"/>
      <c r="GT493"/>
      <c r="GU493"/>
      <c r="GV493"/>
      <c r="GW493"/>
      <c r="GX493"/>
      <c r="GY493"/>
      <c r="GZ493"/>
      <c r="HA493"/>
      <c r="HB493"/>
      <c r="HC493"/>
      <c r="HD493"/>
      <c r="HE493"/>
      <c r="HF493"/>
      <c r="HG493"/>
      <c r="HH493"/>
      <c r="HI493"/>
      <c r="HJ493"/>
      <c r="HK493"/>
      <c r="HL493"/>
      <c r="HM493"/>
      <c r="HN493"/>
      <c r="HO493"/>
      <c r="HP493"/>
      <c r="HQ493"/>
      <c r="HR493"/>
      <c r="HS493"/>
      <c r="HT493"/>
      <c r="HU493"/>
      <c r="HV493"/>
      <c r="HW493"/>
      <c r="HX493"/>
      <c r="HY493"/>
      <c r="HZ493"/>
      <c r="IA493"/>
      <c r="IB493"/>
      <c r="IC493"/>
      <c r="ID493"/>
      <c r="IE493"/>
      <c r="IF493"/>
      <c r="IG493"/>
      <c r="IH493"/>
      <c r="II493"/>
      <c r="IJ493"/>
      <c r="IK493"/>
      <c r="IL493"/>
      <c r="IM493"/>
      <c r="IN493"/>
      <c r="IO493"/>
      <c r="IP493"/>
      <c r="IQ493"/>
      <c r="IR493"/>
      <c r="IS493"/>
      <c r="IT493"/>
      <c r="IU493"/>
      <c r="IV493"/>
    </row>
    <row r="494" spans="1:256" ht="25.5" customHeight="1" x14ac:dyDescent="0.25">
      <c r="A494" s="5">
        <v>490</v>
      </c>
      <c r="B494" s="5">
        <v>8182</v>
      </c>
      <c r="C494" s="7" t="s">
        <v>6</v>
      </c>
      <c r="D494" s="7" t="s">
        <v>7</v>
      </c>
      <c r="E494" s="5"/>
      <c r="F494" s="5">
        <v>8182</v>
      </c>
      <c r="G494" s="7" t="s">
        <v>5</v>
      </c>
      <c r="H494" s="7" t="s">
        <v>4</v>
      </c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  <c r="EI494"/>
      <c r="EJ494"/>
      <c r="EK494"/>
      <c r="EL494"/>
      <c r="EM494"/>
      <c r="EN494"/>
      <c r="EO494"/>
      <c r="EP494"/>
      <c r="EQ494"/>
      <c r="ER494"/>
      <c r="ES494"/>
      <c r="ET494"/>
      <c r="EU494"/>
      <c r="EV494"/>
      <c r="EW494"/>
      <c r="EX494"/>
      <c r="EY494"/>
      <c r="EZ494"/>
      <c r="FA494"/>
      <c r="FB494"/>
      <c r="FC494"/>
      <c r="FD494"/>
      <c r="FE494"/>
      <c r="FF494"/>
      <c r="FG494"/>
      <c r="FH494"/>
      <c r="FI494"/>
      <c r="FJ494"/>
      <c r="FK494"/>
      <c r="FL494"/>
      <c r="FM494"/>
      <c r="FN494"/>
      <c r="FO494"/>
      <c r="FP494"/>
      <c r="FQ494"/>
      <c r="FR494"/>
      <c r="FS494"/>
      <c r="FT494"/>
      <c r="FU494"/>
      <c r="FV494"/>
      <c r="FW494"/>
      <c r="FX494"/>
      <c r="FY494"/>
      <c r="FZ494"/>
      <c r="GA494"/>
      <c r="GB494"/>
      <c r="GC494"/>
      <c r="GD494"/>
      <c r="GE494"/>
      <c r="GF494"/>
      <c r="GG494"/>
      <c r="GH494"/>
      <c r="GI494"/>
      <c r="GJ494"/>
      <c r="GK494"/>
      <c r="GL494"/>
      <c r="GM494"/>
      <c r="GN494"/>
      <c r="GO494"/>
      <c r="GP494"/>
      <c r="GQ494"/>
      <c r="GR494"/>
      <c r="GS494"/>
      <c r="GT494"/>
      <c r="GU494"/>
      <c r="GV494"/>
      <c r="GW494"/>
      <c r="GX494"/>
      <c r="GY494"/>
      <c r="GZ494"/>
      <c r="HA494"/>
      <c r="HB494"/>
      <c r="HC494"/>
      <c r="HD494"/>
      <c r="HE494"/>
      <c r="HF494"/>
      <c r="HG494"/>
      <c r="HH494"/>
      <c r="HI494"/>
      <c r="HJ494"/>
      <c r="HK494"/>
      <c r="HL494"/>
      <c r="HM494"/>
      <c r="HN494"/>
      <c r="HO494"/>
      <c r="HP494"/>
      <c r="HQ494"/>
      <c r="HR494"/>
      <c r="HS494"/>
      <c r="HT494"/>
      <c r="HU494"/>
      <c r="HV494"/>
      <c r="HW494"/>
      <c r="HX494"/>
      <c r="HY494"/>
      <c r="HZ494"/>
      <c r="IA494"/>
      <c r="IB494"/>
      <c r="IC494"/>
      <c r="ID494"/>
      <c r="IE494"/>
      <c r="IF494"/>
      <c r="IG494"/>
      <c r="IH494"/>
      <c r="II494"/>
      <c r="IJ494"/>
      <c r="IK494"/>
      <c r="IL494"/>
      <c r="IM494"/>
      <c r="IN494"/>
      <c r="IO494"/>
      <c r="IP494"/>
      <c r="IQ494"/>
      <c r="IR494"/>
      <c r="IS494"/>
      <c r="IT494"/>
      <c r="IU494"/>
      <c r="IV494"/>
    </row>
    <row r="495" spans="1:256" ht="25.5" x14ac:dyDescent="0.25">
      <c r="A495" s="5">
        <v>491</v>
      </c>
      <c r="B495" s="5">
        <v>8183</v>
      </c>
      <c r="C495" s="7" t="s">
        <v>9</v>
      </c>
      <c r="D495" s="7" t="s">
        <v>10</v>
      </c>
      <c r="E495" s="5"/>
      <c r="F495" s="5">
        <v>8183</v>
      </c>
      <c r="G495" s="7" t="s">
        <v>9</v>
      </c>
      <c r="H495" s="7" t="s">
        <v>8</v>
      </c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  <c r="EI495"/>
      <c r="EJ495"/>
      <c r="EK495"/>
      <c r="EL495"/>
      <c r="EM495"/>
      <c r="EN495"/>
      <c r="EO495"/>
      <c r="EP495"/>
      <c r="EQ495"/>
      <c r="ER495"/>
      <c r="ES495"/>
      <c r="ET495"/>
      <c r="EU495"/>
      <c r="EV495"/>
      <c r="EW495"/>
      <c r="EX495"/>
      <c r="EY495"/>
      <c r="EZ495"/>
      <c r="FA495"/>
      <c r="FB495"/>
      <c r="FC495"/>
      <c r="FD495"/>
      <c r="FE495"/>
      <c r="FF495"/>
      <c r="FG495"/>
      <c r="FH495"/>
      <c r="FI495"/>
      <c r="FJ495"/>
      <c r="FK495"/>
      <c r="FL495"/>
      <c r="FM495"/>
      <c r="FN495"/>
      <c r="FO495"/>
      <c r="FP495"/>
      <c r="FQ495"/>
      <c r="FR495"/>
      <c r="FS495"/>
      <c r="FT495"/>
      <c r="FU495"/>
      <c r="FV495"/>
      <c r="FW495"/>
      <c r="FX495"/>
      <c r="FY495"/>
      <c r="FZ495"/>
      <c r="GA495"/>
      <c r="GB495"/>
      <c r="GC495"/>
      <c r="GD495"/>
      <c r="GE495"/>
      <c r="GF495"/>
      <c r="GG495"/>
      <c r="GH495"/>
      <c r="GI495"/>
      <c r="GJ495"/>
      <c r="GK495"/>
      <c r="GL495"/>
      <c r="GM495"/>
      <c r="GN495"/>
      <c r="GO495"/>
      <c r="GP495"/>
      <c r="GQ495"/>
      <c r="GR495"/>
      <c r="GS495"/>
      <c r="GT495"/>
      <c r="GU495"/>
      <c r="GV495"/>
      <c r="GW495"/>
      <c r="GX495"/>
      <c r="GY495"/>
      <c r="GZ495"/>
      <c r="HA495"/>
      <c r="HB495"/>
      <c r="HC495"/>
      <c r="HD495"/>
      <c r="HE495"/>
      <c r="HF495"/>
      <c r="HG495"/>
      <c r="HH495"/>
      <c r="HI495"/>
      <c r="HJ495"/>
      <c r="HK495"/>
      <c r="HL495"/>
      <c r="HM495"/>
      <c r="HN495"/>
      <c r="HO495"/>
      <c r="HP495"/>
      <c r="HQ495"/>
      <c r="HR495"/>
      <c r="HS495"/>
      <c r="HT495"/>
      <c r="HU495"/>
      <c r="HV495"/>
      <c r="HW495"/>
      <c r="HX495"/>
      <c r="HY495"/>
      <c r="HZ495"/>
      <c r="IA495"/>
      <c r="IB495"/>
      <c r="IC495"/>
      <c r="ID495"/>
      <c r="IE495"/>
      <c r="IF495"/>
      <c r="IG495"/>
      <c r="IH495"/>
      <c r="II495"/>
      <c r="IJ495"/>
      <c r="IK495"/>
      <c r="IL495"/>
      <c r="IM495"/>
      <c r="IN495"/>
      <c r="IO495"/>
      <c r="IP495"/>
      <c r="IQ495"/>
      <c r="IR495"/>
      <c r="IS495"/>
      <c r="IT495"/>
      <c r="IU495"/>
      <c r="IV495"/>
    </row>
    <row r="496" spans="1:256" x14ac:dyDescent="0.25">
      <c r="A496" s="5">
        <v>492</v>
      </c>
      <c r="B496" s="5">
        <v>8184</v>
      </c>
      <c r="C496" s="7" t="s">
        <v>747</v>
      </c>
      <c r="D496" s="7" t="s">
        <v>748</v>
      </c>
      <c r="E496" s="5" t="s">
        <v>1535</v>
      </c>
      <c r="F496" s="5">
        <v>7323</v>
      </c>
      <c r="G496" s="7" t="s">
        <v>745</v>
      </c>
      <c r="H496" s="7" t="s">
        <v>744</v>
      </c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  <c r="EI496"/>
      <c r="EJ496"/>
      <c r="EK496"/>
      <c r="EL496"/>
      <c r="EM496"/>
      <c r="EN496"/>
      <c r="EO496"/>
      <c r="EP496"/>
      <c r="EQ496"/>
      <c r="ER496"/>
      <c r="ES496"/>
      <c r="ET496"/>
      <c r="EU496"/>
      <c r="EV496"/>
      <c r="EW496"/>
      <c r="EX496"/>
      <c r="EY496"/>
      <c r="EZ496"/>
      <c r="FA496"/>
      <c r="FB496"/>
      <c r="FC496"/>
      <c r="FD496"/>
      <c r="FE496"/>
      <c r="FF496"/>
      <c r="FG496"/>
      <c r="FH496"/>
      <c r="FI496"/>
      <c r="FJ496"/>
      <c r="FK496"/>
      <c r="FL496"/>
      <c r="FM496"/>
      <c r="FN496"/>
      <c r="FO496"/>
      <c r="FP496"/>
      <c r="FQ496"/>
      <c r="FR496"/>
      <c r="FS496"/>
      <c r="FT496"/>
      <c r="FU496"/>
      <c r="FV496"/>
      <c r="FW496"/>
      <c r="FX496"/>
      <c r="FY496"/>
      <c r="FZ496"/>
      <c r="GA496"/>
      <c r="GB496"/>
      <c r="GC496"/>
      <c r="GD496"/>
      <c r="GE496"/>
      <c r="GF496"/>
      <c r="GG496"/>
      <c r="GH496"/>
      <c r="GI496"/>
      <c r="GJ496"/>
      <c r="GK496"/>
      <c r="GL496"/>
      <c r="GM496"/>
      <c r="GN496"/>
      <c r="GO496"/>
      <c r="GP496"/>
      <c r="GQ496"/>
      <c r="GR496"/>
      <c r="GS496"/>
      <c r="GT496"/>
      <c r="GU496"/>
      <c r="GV496"/>
      <c r="GW496"/>
      <c r="GX496"/>
      <c r="GY496"/>
      <c r="GZ496"/>
      <c r="HA496"/>
      <c r="HB496"/>
      <c r="HC496"/>
      <c r="HD496"/>
      <c r="HE496"/>
      <c r="HF496"/>
      <c r="HG496"/>
      <c r="HH496"/>
      <c r="HI496"/>
      <c r="HJ496"/>
      <c r="HK496"/>
      <c r="HL496"/>
      <c r="HM496"/>
      <c r="HN496"/>
      <c r="HO496"/>
      <c r="HP496"/>
      <c r="HQ496"/>
      <c r="HR496"/>
      <c r="HS496"/>
      <c r="HT496"/>
      <c r="HU496"/>
      <c r="HV496"/>
      <c r="HW496"/>
      <c r="HX496"/>
      <c r="HY496"/>
      <c r="HZ496"/>
      <c r="IA496"/>
      <c r="IB496"/>
      <c r="IC496"/>
      <c r="ID496"/>
      <c r="IE496"/>
      <c r="IF496"/>
      <c r="IG496"/>
      <c r="IH496"/>
      <c r="II496"/>
      <c r="IJ496"/>
      <c r="IK496"/>
      <c r="IL496"/>
      <c r="IM496"/>
      <c r="IN496"/>
      <c r="IO496"/>
      <c r="IP496"/>
      <c r="IQ496"/>
      <c r="IR496"/>
      <c r="IS496"/>
      <c r="IT496"/>
      <c r="IU496"/>
      <c r="IV496"/>
    </row>
    <row r="497" spans="1:256" ht="38.25" customHeight="1" x14ac:dyDescent="0.25">
      <c r="A497" s="5">
        <v>493</v>
      </c>
      <c r="B497" s="5">
        <v>8185</v>
      </c>
      <c r="C497" s="7" t="s">
        <v>13</v>
      </c>
      <c r="D497" s="7" t="s">
        <v>14</v>
      </c>
      <c r="E497" s="5"/>
      <c r="F497" s="5">
        <v>8189</v>
      </c>
      <c r="G497" s="7" t="s">
        <v>11</v>
      </c>
      <c r="H497" s="7" t="s">
        <v>12</v>
      </c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  <c r="EI497"/>
      <c r="EJ497"/>
      <c r="EK497"/>
      <c r="EL497"/>
      <c r="EM497"/>
      <c r="EN497"/>
      <c r="EO497"/>
      <c r="EP497"/>
      <c r="EQ497"/>
      <c r="ER497"/>
      <c r="ES497"/>
      <c r="ET497"/>
      <c r="EU497"/>
      <c r="EV497"/>
      <c r="EW497"/>
      <c r="EX497"/>
      <c r="EY497"/>
      <c r="EZ497"/>
      <c r="FA497"/>
      <c r="FB497"/>
      <c r="FC497"/>
      <c r="FD497"/>
      <c r="FE497"/>
      <c r="FF497"/>
      <c r="FG497"/>
      <c r="FH497"/>
      <c r="FI497"/>
      <c r="FJ497"/>
      <c r="FK497"/>
      <c r="FL497"/>
      <c r="FM497"/>
      <c r="FN497"/>
      <c r="FO497"/>
      <c r="FP497"/>
      <c r="FQ497"/>
      <c r="FR497"/>
      <c r="FS497"/>
      <c r="FT497"/>
      <c r="FU497"/>
      <c r="FV497"/>
      <c r="FW497"/>
      <c r="FX497"/>
      <c r="FY497"/>
      <c r="FZ497"/>
      <c r="GA497"/>
      <c r="GB497"/>
      <c r="GC497"/>
      <c r="GD497"/>
      <c r="GE497"/>
      <c r="GF497"/>
      <c r="GG497"/>
      <c r="GH497"/>
      <c r="GI497"/>
      <c r="GJ497"/>
      <c r="GK497"/>
      <c r="GL497"/>
      <c r="GM497"/>
      <c r="GN497"/>
      <c r="GO497"/>
      <c r="GP497"/>
      <c r="GQ497"/>
      <c r="GR497"/>
      <c r="GS497"/>
      <c r="GT497"/>
      <c r="GU497"/>
      <c r="GV497"/>
      <c r="GW497"/>
      <c r="GX497"/>
      <c r="GY497"/>
      <c r="GZ497"/>
      <c r="HA497"/>
      <c r="HB497"/>
      <c r="HC497"/>
      <c r="HD497"/>
      <c r="HE497"/>
      <c r="HF497"/>
      <c r="HG497"/>
      <c r="HH497"/>
      <c r="HI497"/>
      <c r="HJ497"/>
      <c r="HK497"/>
      <c r="HL497"/>
      <c r="HM497"/>
      <c r="HN497"/>
      <c r="HO497"/>
      <c r="HP497"/>
      <c r="HQ497"/>
      <c r="HR497"/>
      <c r="HS497"/>
      <c r="HT497"/>
      <c r="HU497"/>
      <c r="HV497"/>
      <c r="HW497"/>
      <c r="HX497"/>
      <c r="HY497"/>
      <c r="HZ497"/>
      <c r="IA497"/>
      <c r="IB497"/>
      <c r="IC497"/>
      <c r="ID497"/>
      <c r="IE497"/>
      <c r="IF497"/>
      <c r="IG497"/>
      <c r="IH497"/>
      <c r="II497"/>
      <c r="IJ497"/>
      <c r="IK497"/>
      <c r="IL497"/>
      <c r="IM497"/>
      <c r="IN497"/>
      <c r="IO497"/>
      <c r="IP497"/>
      <c r="IQ497"/>
      <c r="IR497"/>
      <c r="IS497"/>
      <c r="IT497"/>
      <c r="IU497"/>
      <c r="IV497"/>
    </row>
    <row r="498" spans="1:256" ht="25.5" x14ac:dyDescent="0.25">
      <c r="A498" s="5">
        <v>494</v>
      </c>
      <c r="B498" s="5">
        <v>8186</v>
      </c>
      <c r="C498" s="7" t="s">
        <v>1291</v>
      </c>
      <c r="D498" s="7" t="s">
        <v>1292</v>
      </c>
      <c r="E498" s="5"/>
      <c r="F498" s="5">
        <v>3131</v>
      </c>
      <c r="G498" s="7" t="s">
        <v>1290</v>
      </c>
      <c r="H498" s="7" t="s">
        <v>1289</v>
      </c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  <c r="EI498"/>
      <c r="EJ498"/>
      <c r="EK498"/>
      <c r="EL498"/>
      <c r="EM498"/>
      <c r="EN498"/>
      <c r="EO498"/>
      <c r="EP498"/>
      <c r="EQ498"/>
      <c r="ER498"/>
      <c r="ES498"/>
      <c r="ET498"/>
      <c r="EU498"/>
      <c r="EV498"/>
      <c r="EW498"/>
      <c r="EX498"/>
      <c r="EY498"/>
      <c r="EZ498"/>
      <c r="FA498"/>
      <c r="FB498"/>
      <c r="FC498"/>
      <c r="FD498"/>
      <c r="FE498"/>
      <c r="FF498"/>
      <c r="FG498"/>
      <c r="FH498"/>
      <c r="FI498"/>
      <c r="FJ498"/>
      <c r="FK498"/>
      <c r="FL498"/>
      <c r="FM498"/>
      <c r="FN498"/>
      <c r="FO498"/>
      <c r="FP498"/>
      <c r="FQ498"/>
      <c r="FR498"/>
      <c r="FS498"/>
      <c r="FT498"/>
      <c r="FU498"/>
      <c r="FV498"/>
      <c r="FW498"/>
      <c r="FX498"/>
      <c r="FY498"/>
      <c r="FZ498"/>
      <c r="GA498"/>
      <c r="GB498"/>
      <c r="GC498"/>
      <c r="GD498"/>
      <c r="GE498"/>
      <c r="GF498"/>
      <c r="GG498"/>
      <c r="GH498"/>
      <c r="GI498"/>
      <c r="GJ498"/>
      <c r="GK498"/>
      <c r="GL498"/>
      <c r="GM498"/>
      <c r="GN498"/>
      <c r="GO498"/>
      <c r="GP498"/>
      <c r="GQ498"/>
      <c r="GR498"/>
      <c r="GS498"/>
      <c r="GT498"/>
      <c r="GU498"/>
      <c r="GV498"/>
      <c r="GW498"/>
      <c r="GX498"/>
      <c r="GY498"/>
      <c r="GZ498"/>
      <c r="HA498"/>
      <c r="HB498"/>
      <c r="HC498"/>
      <c r="HD498"/>
      <c r="HE498"/>
      <c r="HF498"/>
      <c r="HG498"/>
      <c r="HH498"/>
      <c r="HI498"/>
      <c r="HJ498"/>
      <c r="HK498"/>
      <c r="HL498"/>
      <c r="HM498"/>
      <c r="HN498"/>
      <c r="HO498"/>
      <c r="HP498"/>
      <c r="HQ498"/>
      <c r="HR498"/>
      <c r="HS498"/>
      <c r="HT498"/>
      <c r="HU498"/>
      <c r="HV498"/>
      <c r="HW498"/>
      <c r="HX498"/>
      <c r="HY498"/>
      <c r="HZ498"/>
      <c r="IA498"/>
      <c r="IB498"/>
      <c r="IC498"/>
      <c r="ID498"/>
      <c r="IE498"/>
      <c r="IF498"/>
      <c r="IG498"/>
      <c r="IH498"/>
      <c r="II498"/>
      <c r="IJ498"/>
      <c r="IK498"/>
      <c r="IL498"/>
      <c r="IM498"/>
      <c r="IN498"/>
      <c r="IO498"/>
      <c r="IP498"/>
      <c r="IQ498"/>
      <c r="IR498"/>
      <c r="IS498"/>
      <c r="IT498"/>
      <c r="IU498"/>
      <c r="IV498"/>
    </row>
    <row r="499" spans="1:256" ht="25.5" x14ac:dyDescent="0.25">
      <c r="A499" s="5">
        <v>495</v>
      </c>
      <c r="B499" s="5">
        <v>8187</v>
      </c>
      <c r="C499" s="7" t="s">
        <v>1303</v>
      </c>
      <c r="D499" s="7" t="s">
        <v>1304</v>
      </c>
      <c r="E499" s="5"/>
      <c r="F499" s="5">
        <v>3134</v>
      </c>
      <c r="G499" s="7" t="s">
        <v>1302</v>
      </c>
      <c r="H499" s="7" t="s">
        <v>1301</v>
      </c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  <c r="EI499"/>
      <c r="EJ499"/>
      <c r="EK499"/>
      <c r="EL499"/>
      <c r="EM499"/>
      <c r="EN499"/>
      <c r="EO499"/>
      <c r="EP499"/>
      <c r="EQ499"/>
      <c r="ER499"/>
      <c r="ES499"/>
      <c r="ET499"/>
      <c r="EU499"/>
      <c r="EV499"/>
      <c r="EW499"/>
      <c r="EX499"/>
      <c r="EY499"/>
      <c r="EZ499"/>
      <c r="FA499"/>
      <c r="FB499"/>
      <c r="FC499"/>
      <c r="FD499"/>
      <c r="FE499"/>
      <c r="FF499"/>
      <c r="FG499"/>
      <c r="FH499"/>
      <c r="FI499"/>
      <c r="FJ499"/>
      <c r="FK499"/>
      <c r="FL499"/>
      <c r="FM499"/>
      <c r="FN499"/>
      <c r="FO499"/>
      <c r="FP499"/>
      <c r="FQ499"/>
      <c r="FR499"/>
      <c r="FS499"/>
      <c r="FT499"/>
      <c r="FU499"/>
      <c r="FV499"/>
      <c r="FW499"/>
      <c r="FX499"/>
      <c r="FY499"/>
      <c r="FZ499"/>
      <c r="GA499"/>
      <c r="GB499"/>
      <c r="GC499"/>
      <c r="GD499"/>
      <c r="GE499"/>
      <c r="GF499"/>
      <c r="GG499"/>
      <c r="GH499"/>
      <c r="GI499"/>
      <c r="GJ499"/>
      <c r="GK499"/>
      <c r="GL499"/>
      <c r="GM499"/>
      <c r="GN499"/>
      <c r="GO499"/>
      <c r="GP499"/>
      <c r="GQ499"/>
      <c r="GR499"/>
      <c r="GS499"/>
      <c r="GT499"/>
      <c r="GU499"/>
      <c r="GV499"/>
      <c r="GW499"/>
      <c r="GX499"/>
      <c r="GY499"/>
      <c r="GZ499"/>
      <c r="HA499"/>
      <c r="HB499"/>
      <c r="HC499"/>
      <c r="HD499"/>
      <c r="HE499"/>
      <c r="HF499"/>
      <c r="HG499"/>
      <c r="HH499"/>
      <c r="HI499"/>
      <c r="HJ499"/>
      <c r="HK499"/>
      <c r="HL499"/>
      <c r="HM499"/>
      <c r="HN499"/>
      <c r="HO499"/>
      <c r="HP499"/>
      <c r="HQ499"/>
      <c r="HR499"/>
      <c r="HS499"/>
      <c r="HT499"/>
      <c r="HU499"/>
      <c r="HV499"/>
      <c r="HW499"/>
      <c r="HX499"/>
      <c r="HY499"/>
      <c r="HZ499"/>
      <c r="IA499"/>
      <c r="IB499"/>
      <c r="IC499"/>
      <c r="ID499"/>
      <c r="IE499"/>
      <c r="IF499"/>
      <c r="IG499"/>
      <c r="IH499"/>
      <c r="II499"/>
      <c r="IJ499"/>
      <c r="IK499"/>
      <c r="IL499"/>
      <c r="IM499"/>
      <c r="IN499"/>
      <c r="IO499"/>
      <c r="IP499"/>
      <c r="IQ499"/>
      <c r="IR499"/>
      <c r="IS499"/>
      <c r="IT499"/>
      <c r="IU499"/>
      <c r="IV499"/>
    </row>
    <row r="500" spans="1:256" ht="38.25" x14ac:dyDescent="0.25">
      <c r="A500" s="5">
        <v>496</v>
      </c>
      <c r="B500" s="5">
        <v>8188</v>
      </c>
      <c r="C500" s="7" t="s">
        <v>1315</v>
      </c>
      <c r="D500" s="7" t="s">
        <v>1316</v>
      </c>
      <c r="E500" s="5" t="s">
        <v>1535</v>
      </c>
      <c r="F500" s="5">
        <v>3139</v>
      </c>
      <c r="G500" s="7" t="s">
        <v>1312</v>
      </c>
      <c r="H500" s="7" t="s">
        <v>1311</v>
      </c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  <c r="EI500"/>
      <c r="EJ500"/>
      <c r="EK500"/>
      <c r="EL500"/>
      <c r="EM500"/>
      <c r="EN500"/>
      <c r="EO500"/>
      <c r="EP500"/>
      <c r="EQ500"/>
      <c r="ER500"/>
      <c r="ES500"/>
      <c r="ET500"/>
      <c r="EU500"/>
      <c r="EV500"/>
      <c r="EW500"/>
      <c r="EX500"/>
      <c r="EY500"/>
      <c r="EZ500"/>
      <c r="FA500"/>
      <c r="FB500"/>
      <c r="FC500"/>
      <c r="FD500"/>
      <c r="FE500"/>
      <c r="FF500"/>
      <c r="FG500"/>
      <c r="FH500"/>
      <c r="FI500"/>
      <c r="FJ500"/>
      <c r="FK500"/>
      <c r="FL500"/>
      <c r="FM500"/>
      <c r="FN500"/>
      <c r="FO500"/>
      <c r="FP500"/>
      <c r="FQ500"/>
      <c r="FR500"/>
      <c r="FS500"/>
      <c r="FT500"/>
      <c r="FU500"/>
      <c r="FV500"/>
      <c r="FW500"/>
      <c r="FX500"/>
      <c r="FY500"/>
      <c r="FZ500"/>
      <c r="GA500"/>
      <c r="GB500"/>
      <c r="GC500"/>
      <c r="GD500"/>
      <c r="GE500"/>
      <c r="GF500"/>
      <c r="GG500"/>
      <c r="GH500"/>
      <c r="GI500"/>
      <c r="GJ500"/>
      <c r="GK500"/>
      <c r="GL500"/>
      <c r="GM500"/>
      <c r="GN500"/>
      <c r="GO500"/>
      <c r="GP500"/>
      <c r="GQ500"/>
      <c r="GR500"/>
      <c r="GS500"/>
      <c r="GT500"/>
      <c r="GU500"/>
      <c r="GV500"/>
      <c r="GW500"/>
      <c r="GX500"/>
      <c r="GY500"/>
      <c r="GZ500"/>
      <c r="HA500"/>
      <c r="HB500"/>
      <c r="HC500"/>
      <c r="HD500"/>
      <c r="HE500"/>
      <c r="HF500"/>
      <c r="HG500"/>
      <c r="HH500"/>
      <c r="HI500"/>
      <c r="HJ500"/>
      <c r="HK500"/>
      <c r="HL500"/>
      <c r="HM500"/>
      <c r="HN500"/>
      <c r="HO500"/>
      <c r="HP500"/>
      <c r="HQ500"/>
      <c r="HR500"/>
      <c r="HS500"/>
      <c r="HT500"/>
      <c r="HU500"/>
      <c r="HV500"/>
      <c r="HW500"/>
      <c r="HX500"/>
      <c r="HY500"/>
      <c r="HZ500"/>
      <c r="IA500"/>
      <c r="IB500"/>
      <c r="IC500"/>
      <c r="ID500"/>
      <c r="IE500"/>
      <c r="IF500"/>
      <c r="IG500"/>
      <c r="IH500"/>
      <c r="II500"/>
      <c r="IJ500"/>
      <c r="IK500"/>
      <c r="IL500"/>
      <c r="IM500"/>
      <c r="IN500"/>
      <c r="IO500"/>
      <c r="IP500"/>
      <c r="IQ500"/>
      <c r="IR500"/>
      <c r="IS500"/>
      <c r="IT500"/>
      <c r="IU500"/>
      <c r="IV500"/>
    </row>
    <row r="501" spans="1:256" ht="38.25" x14ac:dyDescent="0.25">
      <c r="A501" s="5">
        <v>497</v>
      </c>
      <c r="B501" s="53">
        <v>8189</v>
      </c>
      <c r="C501" s="7" t="s">
        <v>1295</v>
      </c>
      <c r="D501" s="7" t="s">
        <v>1296</v>
      </c>
      <c r="E501" s="5"/>
      <c r="F501" s="5">
        <v>3132</v>
      </c>
      <c r="G501" s="7" t="s">
        <v>1294</v>
      </c>
      <c r="H501" s="7" t="s">
        <v>1293</v>
      </c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  <c r="EI501"/>
      <c r="EJ501"/>
      <c r="EK501"/>
      <c r="EL501"/>
      <c r="EM501"/>
      <c r="EN501"/>
      <c r="EO501"/>
      <c r="EP501"/>
      <c r="EQ501"/>
      <c r="ER501"/>
      <c r="ES501"/>
      <c r="ET501"/>
      <c r="EU501"/>
      <c r="EV501"/>
      <c r="EW501"/>
      <c r="EX501"/>
      <c r="EY501"/>
      <c r="EZ501"/>
      <c r="FA501"/>
      <c r="FB501"/>
      <c r="FC501"/>
      <c r="FD501"/>
      <c r="FE501"/>
      <c r="FF501"/>
      <c r="FG501"/>
      <c r="FH501"/>
      <c r="FI501"/>
      <c r="FJ501"/>
      <c r="FK501"/>
      <c r="FL501"/>
      <c r="FM501"/>
      <c r="FN501"/>
      <c r="FO501"/>
      <c r="FP501"/>
      <c r="FQ501"/>
      <c r="FR501"/>
      <c r="FS501"/>
      <c r="FT501"/>
      <c r="FU501"/>
      <c r="FV501"/>
      <c r="FW501"/>
      <c r="FX501"/>
      <c r="FY501"/>
      <c r="FZ501"/>
      <c r="GA501"/>
      <c r="GB501"/>
      <c r="GC501"/>
      <c r="GD501"/>
      <c r="GE501"/>
      <c r="GF501"/>
      <c r="GG501"/>
      <c r="GH501"/>
      <c r="GI501"/>
      <c r="GJ501"/>
      <c r="GK501"/>
      <c r="GL501"/>
      <c r="GM501"/>
      <c r="GN501"/>
      <c r="GO501"/>
      <c r="GP501"/>
      <c r="GQ501"/>
      <c r="GR501"/>
      <c r="GS501"/>
      <c r="GT501"/>
      <c r="GU501"/>
      <c r="GV501"/>
      <c r="GW501"/>
      <c r="GX501"/>
      <c r="GY501"/>
      <c r="GZ501"/>
      <c r="HA501"/>
      <c r="HB501"/>
      <c r="HC501"/>
      <c r="HD501"/>
      <c r="HE501"/>
      <c r="HF501"/>
      <c r="HG501"/>
      <c r="HH501"/>
      <c r="HI501"/>
      <c r="HJ501"/>
      <c r="HK501"/>
      <c r="HL501"/>
      <c r="HM501"/>
      <c r="HN501"/>
      <c r="HO501"/>
      <c r="HP501"/>
      <c r="HQ501"/>
      <c r="HR501"/>
      <c r="HS501"/>
      <c r="HT501"/>
      <c r="HU501"/>
      <c r="HV501"/>
      <c r="HW501"/>
      <c r="HX501"/>
      <c r="HY501"/>
      <c r="HZ501"/>
      <c r="IA501"/>
      <c r="IB501"/>
      <c r="IC501"/>
      <c r="ID501"/>
      <c r="IE501"/>
      <c r="IF501"/>
      <c r="IG501"/>
      <c r="IH501"/>
      <c r="II501"/>
      <c r="IJ501"/>
      <c r="IK501"/>
      <c r="IL501"/>
      <c r="IM501"/>
      <c r="IN501"/>
      <c r="IO501"/>
      <c r="IP501"/>
      <c r="IQ501"/>
      <c r="IR501"/>
      <c r="IS501"/>
      <c r="IT501"/>
      <c r="IU501"/>
      <c r="IV501"/>
    </row>
    <row r="502" spans="1:256" ht="38.25" x14ac:dyDescent="0.25">
      <c r="A502" s="5">
        <v>498</v>
      </c>
      <c r="B502" s="53"/>
      <c r="C502" s="7" t="s">
        <v>1295</v>
      </c>
      <c r="D502" s="7" t="s">
        <v>1296</v>
      </c>
      <c r="E502" s="5"/>
      <c r="F502" s="5">
        <v>8189</v>
      </c>
      <c r="G502" s="7" t="s">
        <v>12</v>
      </c>
      <c r="H502" s="7" t="s">
        <v>11</v>
      </c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  <c r="EI502"/>
      <c r="EJ502"/>
      <c r="EK502"/>
      <c r="EL502"/>
      <c r="EM502"/>
      <c r="EN502"/>
      <c r="EO502"/>
      <c r="EP502"/>
      <c r="EQ502"/>
      <c r="ER502"/>
      <c r="ES502"/>
      <c r="ET502"/>
      <c r="EU502"/>
      <c r="EV502"/>
      <c r="EW502"/>
      <c r="EX502"/>
      <c r="EY502"/>
      <c r="EZ502"/>
      <c r="FA502"/>
      <c r="FB502"/>
      <c r="FC502"/>
      <c r="FD502"/>
      <c r="FE502"/>
      <c r="FF502"/>
      <c r="FG502"/>
      <c r="FH502"/>
      <c r="FI502"/>
      <c r="FJ502"/>
      <c r="FK502"/>
      <c r="FL502"/>
      <c r="FM502"/>
      <c r="FN502"/>
      <c r="FO502"/>
      <c r="FP502"/>
      <c r="FQ502"/>
      <c r="FR502"/>
      <c r="FS502"/>
      <c r="FT502"/>
      <c r="FU502"/>
      <c r="FV502"/>
      <c r="FW502"/>
      <c r="FX502"/>
      <c r="FY502"/>
      <c r="FZ502"/>
      <c r="GA502"/>
      <c r="GB502"/>
      <c r="GC502"/>
      <c r="GD502"/>
      <c r="GE502"/>
      <c r="GF502"/>
      <c r="GG502"/>
      <c r="GH502"/>
      <c r="GI502"/>
      <c r="GJ502"/>
      <c r="GK502"/>
      <c r="GL502"/>
      <c r="GM502"/>
      <c r="GN502"/>
      <c r="GO502"/>
      <c r="GP502"/>
      <c r="GQ502"/>
      <c r="GR502"/>
      <c r="GS502"/>
      <c r="GT502"/>
      <c r="GU502"/>
      <c r="GV502"/>
      <c r="GW502"/>
      <c r="GX502"/>
      <c r="GY502"/>
      <c r="GZ502"/>
      <c r="HA502"/>
      <c r="HB502"/>
      <c r="HC502"/>
      <c r="HD502"/>
      <c r="HE502"/>
      <c r="HF502"/>
      <c r="HG502"/>
      <c r="HH502"/>
      <c r="HI502"/>
      <c r="HJ502"/>
      <c r="HK502"/>
      <c r="HL502"/>
      <c r="HM502"/>
      <c r="HN502"/>
      <c r="HO502"/>
      <c r="HP502"/>
      <c r="HQ502"/>
      <c r="HR502"/>
      <c r="HS502"/>
      <c r="HT502"/>
      <c r="HU502"/>
      <c r="HV502"/>
      <c r="HW502"/>
      <c r="HX502"/>
      <c r="HY502"/>
      <c r="HZ502"/>
      <c r="IA502"/>
      <c r="IB502"/>
      <c r="IC502"/>
      <c r="ID502"/>
      <c r="IE502"/>
      <c r="IF502"/>
      <c r="IG502"/>
      <c r="IH502"/>
      <c r="II502"/>
      <c r="IJ502"/>
      <c r="IK502"/>
      <c r="IL502"/>
      <c r="IM502"/>
      <c r="IN502"/>
      <c r="IO502"/>
      <c r="IP502"/>
      <c r="IQ502"/>
      <c r="IR502"/>
      <c r="IS502"/>
      <c r="IT502"/>
      <c r="IU502"/>
      <c r="IV502"/>
    </row>
    <row r="503" spans="1:256" ht="38.25" x14ac:dyDescent="0.25">
      <c r="A503" s="5">
        <v>499</v>
      </c>
      <c r="B503" s="5">
        <v>8200</v>
      </c>
      <c r="C503" s="7" t="s">
        <v>1283</v>
      </c>
      <c r="D503" s="7" t="s">
        <v>1284</v>
      </c>
      <c r="E503" s="5" t="s">
        <v>1535</v>
      </c>
      <c r="F503" s="5">
        <v>3122</v>
      </c>
      <c r="G503" s="7" t="s">
        <v>1274</v>
      </c>
      <c r="H503" s="7" t="s">
        <v>1273</v>
      </c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  <c r="EI503"/>
      <c r="EJ503"/>
      <c r="EK503"/>
      <c r="EL503"/>
      <c r="EM503"/>
      <c r="EN503"/>
      <c r="EO503"/>
      <c r="EP503"/>
      <c r="EQ503"/>
      <c r="ER503"/>
      <c r="ES503"/>
      <c r="ET503"/>
      <c r="EU503"/>
      <c r="EV503"/>
      <c r="EW503"/>
      <c r="EX503"/>
      <c r="EY503"/>
      <c r="EZ503"/>
      <c r="FA503"/>
      <c r="FB503"/>
      <c r="FC503"/>
      <c r="FD503"/>
      <c r="FE503"/>
      <c r="FF503"/>
      <c r="FG503"/>
      <c r="FH503"/>
      <c r="FI503"/>
      <c r="FJ503"/>
      <c r="FK503"/>
      <c r="FL503"/>
      <c r="FM503"/>
      <c r="FN503"/>
      <c r="FO503"/>
      <c r="FP503"/>
      <c r="FQ503"/>
      <c r="FR503"/>
      <c r="FS503"/>
      <c r="FT503"/>
      <c r="FU503"/>
      <c r="FV503"/>
      <c r="FW503"/>
      <c r="FX503"/>
      <c r="FY503"/>
      <c r="FZ503"/>
      <c r="GA503"/>
      <c r="GB503"/>
      <c r="GC503"/>
      <c r="GD503"/>
      <c r="GE503"/>
      <c r="GF503"/>
      <c r="GG503"/>
      <c r="GH503"/>
      <c r="GI503"/>
      <c r="GJ503"/>
      <c r="GK503"/>
      <c r="GL503"/>
      <c r="GM503"/>
      <c r="GN503"/>
      <c r="GO503"/>
      <c r="GP503"/>
      <c r="GQ503"/>
      <c r="GR503"/>
      <c r="GS503"/>
      <c r="GT503"/>
      <c r="GU503"/>
      <c r="GV503"/>
      <c r="GW503"/>
      <c r="GX503"/>
      <c r="GY503"/>
      <c r="GZ503"/>
      <c r="HA503"/>
      <c r="HB503"/>
      <c r="HC503"/>
      <c r="HD503"/>
      <c r="HE503"/>
      <c r="HF503"/>
      <c r="HG503"/>
      <c r="HH503"/>
      <c r="HI503"/>
      <c r="HJ503"/>
      <c r="HK503"/>
      <c r="HL503"/>
      <c r="HM503"/>
      <c r="HN503"/>
      <c r="HO503"/>
      <c r="HP503"/>
      <c r="HQ503"/>
      <c r="HR503"/>
      <c r="HS503"/>
      <c r="HT503"/>
      <c r="HU503"/>
      <c r="HV503"/>
      <c r="HW503"/>
      <c r="HX503"/>
      <c r="HY503"/>
      <c r="HZ503"/>
      <c r="IA503"/>
      <c r="IB503"/>
      <c r="IC503"/>
      <c r="ID503"/>
      <c r="IE503"/>
      <c r="IF503"/>
      <c r="IG503"/>
      <c r="IH503"/>
      <c r="II503"/>
      <c r="IJ503"/>
      <c r="IK503"/>
      <c r="IL503"/>
      <c r="IM503"/>
      <c r="IN503"/>
      <c r="IO503"/>
      <c r="IP503"/>
      <c r="IQ503"/>
      <c r="IR503"/>
      <c r="IS503"/>
      <c r="IT503"/>
      <c r="IU503"/>
      <c r="IV503"/>
    </row>
    <row r="504" spans="1:256" ht="25.5" x14ac:dyDescent="0.25">
      <c r="A504" s="5">
        <v>500</v>
      </c>
      <c r="B504" s="5">
        <v>8211</v>
      </c>
      <c r="C504" s="7" t="s">
        <v>17</v>
      </c>
      <c r="D504" s="7" t="s">
        <v>18</v>
      </c>
      <c r="E504" s="5"/>
      <c r="F504" s="5">
        <v>8211</v>
      </c>
      <c r="G504" s="7" t="s">
        <v>16</v>
      </c>
      <c r="H504" s="7" t="s">
        <v>15</v>
      </c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  <c r="EI504"/>
      <c r="EJ504"/>
      <c r="EK504"/>
      <c r="EL504"/>
      <c r="EM504"/>
      <c r="EN504"/>
      <c r="EO504"/>
      <c r="EP504"/>
      <c r="EQ504"/>
      <c r="ER504"/>
      <c r="ES504"/>
      <c r="ET504"/>
      <c r="EU504"/>
      <c r="EV504"/>
      <c r="EW504"/>
      <c r="EX504"/>
      <c r="EY504"/>
      <c r="EZ504"/>
      <c r="FA504"/>
      <c r="FB504"/>
      <c r="FC504"/>
      <c r="FD504"/>
      <c r="FE504"/>
      <c r="FF504"/>
      <c r="FG504"/>
      <c r="FH504"/>
      <c r="FI504"/>
      <c r="FJ504"/>
      <c r="FK504"/>
      <c r="FL504"/>
      <c r="FM504"/>
      <c r="FN504"/>
      <c r="FO504"/>
      <c r="FP504"/>
      <c r="FQ504"/>
      <c r="FR504"/>
      <c r="FS504"/>
      <c r="FT504"/>
      <c r="FU504"/>
      <c r="FV504"/>
      <c r="FW504"/>
      <c r="FX504"/>
      <c r="FY504"/>
      <c r="FZ504"/>
      <c r="GA504"/>
      <c r="GB504"/>
      <c r="GC504"/>
      <c r="GD504"/>
      <c r="GE504"/>
      <c r="GF504"/>
      <c r="GG504"/>
      <c r="GH504"/>
      <c r="GI504"/>
      <c r="GJ504"/>
      <c r="GK504"/>
      <c r="GL504"/>
      <c r="GM504"/>
      <c r="GN504"/>
      <c r="GO504"/>
      <c r="GP504"/>
      <c r="GQ504"/>
      <c r="GR504"/>
      <c r="GS504"/>
      <c r="GT504"/>
      <c r="GU504"/>
      <c r="GV504"/>
      <c r="GW504"/>
      <c r="GX504"/>
      <c r="GY504"/>
      <c r="GZ504"/>
      <c r="HA504"/>
      <c r="HB504"/>
      <c r="HC504"/>
      <c r="HD504"/>
      <c r="HE504"/>
      <c r="HF504"/>
      <c r="HG504"/>
      <c r="HH504"/>
      <c r="HI504"/>
      <c r="HJ504"/>
      <c r="HK504"/>
      <c r="HL504"/>
      <c r="HM504"/>
      <c r="HN504"/>
      <c r="HO504"/>
      <c r="HP504"/>
      <c r="HQ504"/>
      <c r="HR504"/>
      <c r="HS504"/>
      <c r="HT504"/>
      <c r="HU504"/>
      <c r="HV504"/>
      <c r="HW504"/>
      <c r="HX504"/>
      <c r="HY504"/>
      <c r="HZ504"/>
      <c r="IA504"/>
      <c r="IB504"/>
      <c r="IC504"/>
      <c r="ID504"/>
      <c r="IE504"/>
      <c r="IF504"/>
      <c r="IG504"/>
      <c r="IH504"/>
      <c r="II504"/>
      <c r="IJ504"/>
      <c r="IK504"/>
      <c r="IL504"/>
      <c r="IM504"/>
      <c r="IN504"/>
      <c r="IO504"/>
      <c r="IP504"/>
      <c r="IQ504"/>
      <c r="IR504"/>
      <c r="IS504"/>
      <c r="IT504"/>
      <c r="IU504"/>
      <c r="IV504"/>
    </row>
    <row r="505" spans="1:256" ht="51" customHeight="1" x14ac:dyDescent="0.25">
      <c r="A505" s="5">
        <v>501</v>
      </c>
      <c r="B505" s="5">
        <v>8212</v>
      </c>
      <c r="C505" s="7" t="s">
        <v>21</v>
      </c>
      <c r="D505" s="7" t="s">
        <v>22</v>
      </c>
      <c r="E505" s="5" t="s">
        <v>1535</v>
      </c>
      <c r="F505" s="5">
        <v>8212</v>
      </c>
      <c r="G505" s="7" t="s">
        <v>20</v>
      </c>
      <c r="H505" s="7" t="s">
        <v>19</v>
      </c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  <c r="EI505"/>
      <c r="EJ505"/>
      <c r="EK505"/>
      <c r="EL505"/>
      <c r="EM505"/>
      <c r="EN505"/>
      <c r="EO505"/>
      <c r="EP505"/>
      <c r="EQ505"/>
      <c r="ER505"/>
      <c r="ES505"/>
      <c r="ET505"/>
      <c r="EU505"/>
      <c r="EV505"/>
      <c r="EW505"/>
      <c r="EX505"/>
      <c r="EY505"/>
      <c r="EZ505"/>
      <c r="FA505"/>
      <c r="FB505"/>
      <c r="FC505"/>
      <c r="FD505"/>
      <c r="FE505"/>
      <c r="FF505"/>
      <c r="FG505"/>
      <c r="FH505"/>
      <c r="FI505"/>
      <c r="FJ505"/>
      <c r="FK505"/>
      <c r="FL505"/>
      <c r="FM505"/>
      <c r="FN505"/>
      <c r="FO505"/>
      <c r="FP505"/>
      <c r="FQ505"/>
      <c r="FR505"/>
      <c r="FS505"/>
      <c r="FT505"/>
      <c r="FU505"/>
      <c r="FV505"/>
      <c r="FW505"/>
      <c r="FX505"/>
      <c r="FY505"/>
      <c r="FZ505"/>
      <c r="GA505"/>
      <c r="GB505"/>
      <c r="GC505"/>
      <c r="GD505"/>
      <c r="GE505"/>
      <c r="GF505"/>
      <c r="GG505"/>
      <c r="GH505"/>
      <c r="GI505"/>
      <c r="GJ505"/>
      <c r="GK505"/>
      <c r="GL505"/>
      <c r="GM505"/>
      <c r="GN505"/>
      <c r="GO505"/>
      <c r="GP505"/>
      <c r="GQ505"/>
      <c r="GR505"/>
      <c r="GS505"/>
      <c r="GT505"/>
      <c r="GU505"/>
      <c r="GV505"/>
      <c r="GW505"/>
      <c r="GX505"/>
      <c r="GY505"/>
      <c r="GZ505"/>
      <c r="HA505"/>
      <c r="HB505"/>
      <c r="HC505"/>
      <c r="HD505"/>
      <c r="HE505"/>
      <c r="HF505"/>
      <c r="HG505"/>
      <c r="HH505"/>
      <c r="HI505"/>
      <c r="HJ505"/>
      <c r="HK505"/>
      <c r="HL505"/>
      <c r="HM505"/>
      <c r="HN505"/>
      <c r="HO505"/>
      <c r="HP505"/>
      <c r="HQ505"/>
      <c r="HR505"/>
      <c r="HS505"/>
      <c r="HT505"/>
      <c r="HU505"/>
      <c r="HV505"/>
      <c r="HW505"/>
      <c r="HX505"/>
      <c r="HY505"/>
      <c r="HZ505"/>
      <c r="IA505"/>
      <c r="IB505"/>
      <c r="IC505"/>
      <c r="ID505"/>
      <c r="IE505"/>
      <c r="IF505"/>
      <c r="IG505"/>
      <c r="IH505"/>
      <c r="II505"/>
      <c r="IJ505"/>
      <c r="IK505"/>
      <c r="IL505"/>
      <c r="IM505"/>
      <c r="IN505"/>
      <c r="IO505"/>
      <c r="IP505"/>
      <c r="IQ505"/>
      <c r="IR505"/>
      <c r="IS505"/>
      <c r="IT505"/>
      <c r="IU505"/>
      <c r="IV505"/>
    </row>
    <row r="506" spans="1:256" ht="25.5" x14ac:dyDescent="0.25">
      <c r="A506" s="5">
        <v>502</v>
      </c>
      <c r="B506" s="5">
        <v>8213</v>
      </c>
      <c r="C506" s="7" t="s">
        <v>23</v>
      </c>
      <c r="D506" s="7" t="s">
        <v>24</v>
      </c>
      <c r="E506" s="5" t="s">
        <v>1535</v>
      </c>
      <c r="F506" s="5">
        <v>8212</v>
      </c>
      <c r="G506" s="7" t="s">
        <v>20</v>
      </c>
      <c r="H506" s="7" t="s">
        <v>19</v>
      </c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  <c r="EI506"/>
      <c r="EJ506"/>
      <c r="EK506"/>
      <c r="EL506"/>
      <c r="EM506"/>
      <c r="EN506"/>
      <c r="EO506"/>
      <c r="EP506"/>
      <c r="EQ506"/>
      <c r="ER506"/>
      <c r="ES506"/>
      <c r="ET506"/>
      <c r="EU506"/>
      <c r="EV506"/>
      <c r="EW506"/>
      <c r="EX506"/>
      <c r="EY506"/>
      <c r="EZ506"/>
      <c r="FA506"/>
      <c r="FB506"/>
      <c r="FC506"/>
      <c r="FD506"/>
      <c r="FE506"/>
      <c r="FF506"/>
      <c r="FG506"/>
      <c r="FH506"/>
      <c r="FI506"/>
      <c r="FJ506"/>
      <c r="FK506"/>
      <c r="FL506"/>
      <c r="FM506"/>
      <c r="FN506"/>
      <c r="FO506"/>
      <c r="FP506"/>
      <c r="FQ506"/>
      <c r="FR506"/>
      <c r="FS506"/>
      <c r="FT506"/>
      <c r="FU506"/>
      <c r="FV506"/>
      <c r="FW506"/>
      <c r="FX506"/>
      <c r="FY506"/>
      <c r="FZ506"/>
      <c r="GA506"/>
      <c r="GB506"/>
      <c r="GC506"/>
      <c r="GD506"/>
      <c r="GE506"/>
      <c r="GF506"/>
      <c r="GG506"/>
      <c r="GH506"/>
      <c r="GI506"/>
      <c r="GJ506"/>
      <c r="GK506"/>
      <c r="GL506"/>
      <c r="GM506"/>
      <c r="GN506"/>
      <c r="GO506"/>
      <c r="GP506"/>
      <c r="GQ506"/>
      <c r="GR506"/>
      <c r="GS506"/>
      <c r="GT506"/>
      <c r="GU506"/>
      <c r="GV506"/>
      <c r="GW506"/>
      <c r="GX506"/>
      <c r="GY506"/>
      <c r="GZ506"/>
      <c r="HA506"/>
      <c r="HB506"/>
      <c r="HC506"/>
      <c r="HD506"/>
      <c r="HE506"/>
      <c r="HF506"/>
      <c r="HG506"/>
      <c r="HH506"/>
      <c r="HI506"/>
      <c r="HJ506"/>
      <c r="HK506"/>
      <c r="HL506"/>
      <c r="HM506"/>
      <c r="HN506"/>
      <c r="HO506"/>
      <c r="HP506"/>
      <c r="HQ506"/>
      <c r="HR506"/>
      <c r="HS506"/>
      <c r="HT506"/>
      <c r="HU506"/>
      <c r="HV506"/>
      <c r="HW506"/>
      <c r="HX506"/>
      <c r="HY506"/>
      <c r="HZ506"/>
      <c r="IA506"/>
      <c r="IB506"/>
      <c r="IC506"/>
      <c r="ID506"/>
      <c r="IE506"/>
      <c r="IF506"/>
      <c r="IG506"/>
      <c r="IH506"/>
      <c r="II506"/>
      <c r="IJ506"/>
      <c r="IK506"/>
      <c r="IL506"/>
      <c r="IM506"/>
      <c r="IN506"/>
      <c r="IO506"/>
      <c r="IP506"/>
      <c r="IQ506"/>
      <c r="IR506"/>
      <c r="IS506"/>
      <c r="IT506"/>
      <c r="IU506"/>
      <c r="IV506"/>
    </row>
    <row r="507" spans="1:256" ht="38.25" customHeight="1" x14ac:dyDescent="0.25">
      <c r="A507" s="5">
        <v>503</v>
      </c>
      <c r="B507" s="5">
        <v>8214</v>
      </c>
      <c r="C507" s="7" t="s">
        <v>339</v>
      </c>
      <c r="D507" s="7" t="s">
        <v>340</v>
      </c>
      <c r="E507" s="5"/>
      <c r="F507" s="5">
        <v>7543</v>
      </c>
      <c r="G507" s="7" t="s">
        <v>338</v>
      </c>
      <c r="H507" s="7" t="s">
        <v>337</v>
      </c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  <c r="EI507"/>
      <c r="EJ507"/>
      <c r="EK507"/>
      <c r="EL507"/>
      <c r="EM507"/>
      <c r="EN507"/>
      <c r="EO507"/>
      <c r="EP507"/>
      <c r="EQ507"/>
      <c r="ER507"/>
      <c r="ES507"/>
      <c r="ET507"/>
      <c r="EU507"/>
      <c r="EV507"/>
      <c r="EW507"/>
      <c r="EX507"/>
      <c r="EY507"/>
      <c r="EZ507"/>
      <c r="FA507"/>
      <c r="FB507"/>
      <c r="FC507"/>
      <c r="FD507"/>
      <c r="FE507"/>
      <c r="FF507"/>
      <c r="FG507"/>
      <c r="FH507"/>
      <c r="FI507"/>
      <c r="FJ507"/>
      <c r="FK507"/>
      <c r="FL507"/>
      <c r="FM507"/>
      <c r="FN507"/>
      <c r="FO507"/>
      <c r="FP507"/>
      <c r="FQ507"/>
      <c r="FR507"/>
      <c r="FS507"/>
      <c r="FT507"/>
      <c r="FU507"/>
      <c r="FV507"/>
      <c r="FW507"/>
      <c r="FX507"/>
      <c r="FY507"/>
      <c r="FZ507"/>
      <c r="GA507"/>
      <c r="GB507"/>
      <c r="GC507"/>
      <c r="GD507"/>
      <c r="GE507"/>
      <c r="GF507"/>
      <c r="GG507"/>
      <c r="GH507"/>
      <c r="GI507"/>
      <c r="GJ507"/>
      <c r="GK507"/>
      <c r="GL507"/>
      <c r="GM507"/>
      <c r="GN507"/>
      <c r="GO507"/>
      <c r="GP507"/>
      <c r="GQ507"/>
      <c r="GR507"/>
      <c r="GS507"/>
      <c r="GT507"/>
      <c r="GU507"/>
      <c r="GV507"/>
      <c r="GW507"/>
      <c r="GX507"/>
      <c r="GY507"/>
      <c r="GZ507"/>
      <c r="HA507"/>
      <c r="HB507"/>
      <c r="HC507"/>
      <c r="HD507"/>
      <c r="HE507"/>
      <c r="HF507"/>
      <c r="HG507"/>
      <c r="HH507"/>
      <c r="HI507"/>
      <c r="HJ507"/>
      <c r="HK507"/>
      <c r="HL507"/>
      <c r="HM507"/>
      <c r="HN507"/>
      <c r="HO507"/>
      <c r="HP507"/>
      <c r="HQ507"/>
      <c r="HR507"/>
      <c r="HS507"/>
      <c r="HT507"/>
      <c r="HU507"/>
      <c r="HV507"/>
      <c r="HW507"/>
      <c r="HX507"/>
      <c r="HY507"/>
      <c r="HZ507"/>
      <c r="IA507"/>
      <c r="IB507"/>
      <c r="IC507"/>
      <c r="ID507"/>
      <c r="IE507"/>
      <c r="IF507"/>
      <c r="IG507"/>
      <c r="IH507"/>
      <c r="II507"/>
      <c r="IJ507"/>
      <c r="IK507"/>
      <c r="IL507"/>
      <c r="IM507"/>
      <c r="IN507"/>
      <c r="IO507"/>
      <c r="IP507"/>
      <c r="IQ507"/>
      <c r="IR507"/>
      <c r="IS507"/>
      <c r="IT507"/>
      <c r="IU507"/>
      <c r="IV507"/>
    </row>
    <row r="508" spans="1:256" x14ac:dyDescent="0.25">
      <c r="A508" s="5">
        <v>504</v>
      </c>
      <c r="B508" s="5">
        <v>8219</v>
      </c>
      <c r="C508" s="7" t="s">
        <v>27</v>
      </c>
      <c r="D508" s="7" t="s">
        <v>28</v>
      </c>
      <c r="E508" s="5"/>
      <c r="F508" s="5">
        <v>8219</v>
      </c>
      <c r="G508" s="7" t="s">
        <v>26</v>
      </c>
      <c r="H508" s="7" t="s">
        <v>25</v>
      </c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  <c r="EI508"/>
      <c r="EJ508"/>
      <c r="EK508"/>
      <c r="EL508"/>
      <c r="EM508"/>
      <c r="EN508"/>
      <c r="EO508"/>
      <c r="EP508"/>
      <c r="EQ508"/>
      <c r="ER508"/>
      <c r="ES508"/>
      <c r="ET508"/>
      <c r="EU508"/>
      <c r="EV508"/>
      <c r="EW508"/>
      <c r="EX508"/>
      <c r="EY508"/>
      <c r="EZ508"/>
      <c r="FA508"/>
      <c r="FB508"/>
      <c r="FC508"/>
      <c r="FD508"/>
      <c r="FE508"/>
      <c r="FF508"/>
      <c r="FG508"/>
      <c r="FH508"/>
      <c r="FI508"/>
      <c r="FJ508"/>
      <c r="FK508"/>
      <c r="FL508"/>
      <c r="FM508"/>
      <c r="FN508"/>
      <c r="FO508"/>
      <c r="FP508"/>
      <c r="FQ508"/>
      <c r="FR508"/>
      <c r="FS508"/>
      <c r="FT508"/>
      <c r="FU508"/>
      <c r="FV508"/>
      <c r="FW508"/>
      <c r="FX508"/>
      <c r="FY508"/>
      <c r="FZ508"/>
      <c r="GA508"/>
      <c r="GB508"/>
      <c r="GC508"/>
      <c r="GD508"/>
      <c r="GE508"/>
      <c r="GF508"/>
      <c r="GG508"/>
      <c r="GH508"/>
      <c r="GI508"/>
      <c r="GJ508"/>
      <c r="GK508"/>
      <c r="GL508"/>
      <c r="GM508"/>
      <c r="GN508"/>
      <c r="GO508"/>
      <c r="GP508"/>
      <c r="GQ508"/>
      <c r="GR508"/>
      <c r="GS508"/>
      <c r="GT508"/>
      <c r="GU508"/>
      <c r="GV508"/>
      <c r="GW508"/>
      <c r="GX508"/>
      <c r="GY508"/>
      <c r="GZ508"/>
      <c r="HA508"/>
      <c r="HB508"/>
      <c r="HC508"/>
      <c r="HD508"/>
      <c r="HE508"/>
      <c r="HF508"/>
      <c r="HG508"/>
      <c r="HH508"/>
      <c r="HI508"/>
      <c r="HJ508"/>
      <c r="HK508"/>
      <c r="HL508"/>
      <c r="HM508"/>
      <c r="HN508"/>
      <c r="HO508"/>
      <c r="HP508"/>
      <c r="HQ508"/>
      <c r="HR508"/>
      <c r="HS508"/>
      <c r="HT508"/>
      <c r="HU508"/>
      <c r="HV508"/>
      <c r="HW508"/>
      <c r="HX508"/>
      <c r="HY508"/>
      <c r="HZ508"/>
      <c r="IA508"/>
      <c r="IB508"/>
      <c r="IC508"/>
      <c r="ID508"/>
      <c r="IE508"/>
      <c r="IF508"/>
      <c r="IG508"/>
      <c r="IH508"/>
      <c r="II508"/>
      <c r="IJ508"/>
      <c r="IK508"/>
      <c r="IL508"/>
      <c r="IM508"/>
      <c r="IN508"/>
      <c r="IO508"/>
      <c r="IP508"/>
      <c r="IQ508"/>
      <c r="IR508"/>
      <c r="IS508"/>
      <c r="IT508"/>
      <c r="IU508"/>
      <c r="IV508"/>
    </row>
    <row r="509" spans="1:256" ht="38.25" x14ac:dyDescent="0.25">
      <c r="A509" s="5">
        <v>505</v>
      </c>
      <c r="B509" s="53">
        <v>8300</v>
      </c>
      <c r="C509" s="7" t="s">
        <v>33</v>
      </c>
      <c r="D509" s="7" t="s">
        <v>34</v>
      </c>
      <c r="E509" s="5" t="s">
        <v>1535</v>
      </c>
      <c r="F509" s="5">
        <v>8311</v>
      </c>
      <c r="G509" s="12" t="s">
        <v>30</v>
      </c>
      <c r="H509" s="12" t="s">
        <v>29</v>
      </c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  <c r="EI509"/>
      <c r="EJ509"/>
      <c r="EK509"/>
      <c r="EL509"/>
      <c r="EM509"/>
      <c r="EN509"/>
      <c r="EO509"/>
      <c r="EP509"/>
      <c r="EQ509"/>
      <c r="ER509"/>
      <c r="ES509"/>
      <c r="ET509"/>
      <c r="EU509"/>
      <c r="EV509"/>
      <c r="EW509"/>
      <c r="EX509"/>
      <c r="EY509"/>
      <c r="EZ509"/>
      <c r="FA509"/>
      <c r="FB509"/>
      <c r="FC509"/>
      <c r="FD509"/>
      <c r="FE509"/>
      <c r="FF509"/>
      <c r="FG509"/>
      <c r="FH509"/>
      <c r="FI509"/>
      <c r="FJ509"/>
      <c r="FK509"/>
      <c r="FL509"/>
      <c r="FM509"/>
      <c r="FN509"/>
      <c r="FO509"/>
      <c r="FP509"/>
      <c r="FQ509"/>
      <c r="FR509"/>
      <c r="FS509"/>
      <c r="FT509"/>
      <c r="FU509"/>
      <c r="FV509"/>
      <c r="FW509"/>
      <c r="FX509"/>
      <c r="FY509"/>
      <c r="FZ509"/>
      <c r="GA509"/>
      <c r="GB509"/>
      <c r="GC509"/>
      <c r="GD509"/>
      <c r="GE509"/>
      <c r="GF509"/>
      <c r="GG509"/>
      <c r="GH509"/>
      <c r="GI509"/>
      <c r="GJ509"/>
      <c r="GK509"/>
      <c r="GL509"/>
      <c r="GM509"/>
      <c r="GN509"/>
      <c r="GO509"/>
      <c r="GP509"/>
      <c r="GQ509"/>
      <c r="GR509"/>
      <c r="GS509"/>
      <c r="GT509"/>
      <c r="GU509"/>
      <c r="GV509"/>
      <c r="GW509"/>
      <c r="GX509"/>
      <c r="GY509"/>
      <c r="GZ509"/>
      <c r="HA509"/>
      <c r="HB509"/>
      <c r="HC509"/>
      <c r="HD509"/>
      <c r="HE509"/>
      <c r="HF509"/>
      <c r="HG509"/>
      <c r="HH509"/>
      <c r="HI509"/>
      <c r="HJ509"/>
      <c r="HK509"/>
      <c r="HL509"/>
      <c r="HM509"/>
      <c r="HN509"/>
      <c r="HO509"/>
      <c r="HP509"/>
      <c r="HQ509"/>
      <c r="HR509"/>
      <c r="HS509"/>
      <c r="HT509"/>
      <c r="HU509"/>
      <c r="HV509"/>
      <c r="HW509"/>
      <c r="HX509"/>
      <c r="HY509"/>
      <c r="HZ509"/>
      <c r="IA509"/>
      <c r="IB509"/>
      <c r="IC509"/>
      <c r="ID509"/>
      <c r="IE509"/>
      <c r="IF509"/>
      <c r="IG509"/>
      <c r="IH509"/>
      <c r="II509"/>
      <c r="IJ509"/>
      <c r="IK509"/>
      <c r="IL509"/>
      <c r="IM509"/>
      <c r="IN509"/>
      <c r="IO509"/>
      <c r="IP509"/>
      <c r="IQ509"/>
      <c r="IR509"/>
      <c r="IS509"/>
      <c r="IT509"/>
      <c r="IU509"/>
      <c r="IV509"/>
    </row>
    <row r="510" spans="1:256" ht="38.25" x14ac:dyDescent="0.25">
      <c r="A510" s="5">
        <v>506</v>
      </c>
      <c r="B510" s="53"/>
      <c r="C510" s="7" t="s">
        <v>33</v>
      </c>
      <c r="D510" s="7" t="s">
        <v>34</v>
      </c>
      <c r="E510" s="5" t="s">
        <v>1535</v>
      </c>
      <c r="F510" s="5">
        <v>8322</v>
      </c>
      <c r="G510" s="12" t="s">
        <v>45</v>
      </c>
      <c r="H510" s="12" t="s">
        <v>44</v>
      </c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  <c r="EI510"/>
      <c r="EJ510"/>
      <c r="EK510"/>
      <c r="EL510"/>
      <c r="EM510"/>
      <c r="EN510"/>
      <c r="EO510"/>
      <c r="EP510"/>
      <c r="EQ510"/>
      <c r="ER510"/>
      <c r="ES510"/>
      <c r="ET510"/>
      <c r="EU510"/>
      <c r="EV510"/>
      <c r="EW510"/>
      <c r="EX510"/>
      <c r="EY510"/>
      <c r="EZ510"/>
      <c r="FA510"/>
      <c r="FB510"/>
      <c r="FC510"/>
      <c r="FD510"/>
      <c r="FE510"/>
      <c r="FF510"/>
      <c r="FG510"/>
      <c r="FH510"/>
      <c r="FI510"/>
      <c r="FJ510"/>
      <c r="FK510"/>
      <c r="FL510"/>
      <c r="FM510"/>
      <c r="FN510"/>
      <c r="FO510"/>
      <c r="FP510"/>
      <c r="FQ510"/>
      <c r="FR510"/>
      <c r="FS510"/>
      <c r="FT510"/>
      <c r="FU510"/>
      <c r="FV510"/>
      <c r="FW510"/>
      <c r="FX510"/>
      <c r="FY510"/>
      <c r="FZ510"/>
      <c r="GA510"/>
      <c r="GB510"/>
      <c r="GC510"/>
      <c r="GD510"/>
      <c r="GE510"/>
      <c r="GF510"/>
      <c r="GG510"/>
      <c r="GH510"/>
      <c r="GI510"/>
      <c r="GJ510"/>
      <c r="GK510"/>
      <c r="GL510"/>
      <c r="GM510"/>
      <c r="GN510"/>
      <c r="GO510"/>
      <c r="GP510"/>
      <c r="GQ510"/>
      <c r="GR510"/>
      <c r="GS510"/>
      <c r="GT510"/>
      <c r="GU510"/>
      <c r="GV510"/>
      <c r="GW510"/>
      <c r="GX510"/>
      <c r="GY510"/>
      <c r="GZ510"/>
      <c r="HA510"/>
      <c r="HB510"/>
      <c r="HC510"/>
      <c r="HD510"/>
      <c r="HE510"/>
      <c r="HF510"/>
      <c r="HG510"/>
      <c r="HH510"/>
      <c r="HI510"/>
      <c r="HJ510"/>
      <c r="HK510"/>
      <c r="HL510"/>
      <c r="HM510"/>
      <c r="HN510"/>
      <c r="HO510"/>
      <c r="HP510"/>
      <c r="HQ510"/>
      <c r="HR510"/>
      <c r="HS510"/>
      <c r="HT510"/>
      <c r="HU510"/>
      <c r="HV510"/>
      <c r="HW510"/>
      <c r="HX510"/>
      <c r="HY510"/>
      <c r="HZ510"/>
      <c r="IA510"/>
      <c r="IB510"/>
      <c r="IC510"/>
      <c r="ID510"/>
      <c r="IE510"/>
      <c r="IF510"/>
      <c r="IG510"/>
      <c r="IH510"/>
      <c r="II510"/>
      <c r="IJ510"/>
      <c r="IK510"/>
      <c r="IL510"/>
      <c r="IM510"/>
      <c r="IN510"/>
      <c r="IO510"/>
      <c r="IP510"/>
      <c r="IQ510"/>
      <c r="IR510"/>
      <c r="IS510"/>
      <c r="IT510"/>
      <c r="IU510"/>
      <c r="IV510"/>
    </row>
    <row r="511" spans="1:256" ht="38.25" x14ac:dyDescent="0.25">
      <c r="A511" s="5">
        <v>507</v>
      </c>
      <c r="B511" s="53"/>
      <c r="C511" s="7" t="s">
        <v>33</v>
      </c>
      <c r="D511" s="7" t="s">
        <v>34</v>
      </c>
      <c r="E511" s="5" t="s">
        <v>1535</v>
      </c>
      <c r="F511" s="5">
        <v>8331</v>
      </c>
      <c r="G511" s="12" t="s">
        <v>48</v>
      </c>
      <c r="H511" s="12" t="s">
        <v>47</v>
      </c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  <c r="EI511"/>
      <c r="EJ511"/>
      <c r="EK511"/>
      <c r="EL511"/>
      <c r="EM511"/>
      <c r="EN511"/>
      <c r="EO511"/>
      <c r="EP511"/>
      <c r="EQ511"/>
      <c r="ER511"/>
      <c r="ES511"/>
      <c r="ET511"/>
      <c r="EU511"/>
      <c r="EV511"/>
      <c r="EW511"/>
      <c r="EX511"/>
      <c r="EY511"/>
      <c r="EZ511"/>
      <c r="FA511"/>
      <c r="FB511"/>
      <c r="FC511"/>
      <c r="FD511"/>
      <c r="FE511"/>
      <c r="FF511"/>
      <c r="FG511"/>
      <c r="FH511"/>
      <c r="FI511"/>
      <c r="FJ511"/>
      <c r="FK511"/>
      <c r="FL511"/>
      <c r="FM511"/>
      <c r="FN511"/>
      <c r="FO511"/>
      <c r="FP511"/>
      <c r="FQ511"/>
      <c r="FR511"/>
      <c r="FS511"/>
      <c r="FT511"/>
      <c r="FU511"/>
      <c r="FV511"/>
      <c r="FW511"/>
      <c r="FX511"/>
      <c r="FY511"/>
      <c r="FZ511"/>
      <c r="GA511"/>
      <c r="GB511"/>
      <c r="GC511"/>
      <c r="GD511"/>
      <c r="GE511"/>
      <c r="GF511"/>
      <c r="GG511"/>
      <c r="GH511"/>
      <c r="GI511"/>
      <c r="GJ511"/>
      <c r="GK511"/>
      <c r="GL511"/>
      <c r="GM511"/>
      <c r="GN511"/>
      <c r="GO511"/>
      <c r="GP511"/>
      <c r="GQ511"/>
      <c r="GR511"/>
      <c r="GS511"/>
      <c r="GT511"/>
      <c r="GU511"/>
      <c r="GV511"/>
      <c r="GW511"/>
      <c r="GX511"/>
      <c r="GY511"/>
      <c r="GZ511"/>
      <c r="HA511"/>
      <c r="HB511"/>
      <c r="HC511"/>
      <c r="HD511"/>
      <c r="HE511"/>
      <c r="HF511"/>
      <c r="HG511"/>
      <c r="HH511"/>
      <c r="HI511"/>
      <c r="HJ511"/>
      <c r="HK511"/>
      <c r="HL511"/>
      <c r="HM511"/>
      <c r="HN511"/>
      <c r="HO511"/>
      <c r="HP511"/>
      <c r="HQ511"/>
      <c r="HR511"/>
      <c r="HS511"/>
      <c r="HT511"/>
      <c r="HU511"/>
      <c r="HV511"/>
      <c r="HW511"/>
      <c r="HX511"/>
      <c r="HY511"/>
      <c r="HZ511"/>
      <c r="IA511"/>
      <c r="IB511"/>
      <c r="IC511"/>
      <c r="ID511"/>
      <c r="IE511"/>
      <c r="IF511"/>
      <c r="IG511"/>
      <c r="IH511"/>
      <c r="II511"/>
      <c r="IJ511"/>
      <c r="IK511"/>
      <c r="IL511"/>
      <c r="IM511"/>
      <c r="IN511"/>
      <c r="IO511"/>
      <c r="IP511"/>
      <c r="IQ511"/>
      <c r="IR511"/>
      <c r="IS511"/>
      <c r="IT511"/>
      <c r="IU511"/>
      <c r="IV511"/>
    </row>
    <row r="512" spans="1:256" ht="38.25" x14ac:dyDescent="0.25">
      <c r="A512" s="5">
        <v>508</v>
      </c>
      <c r="B512" s="53"/>
      <c r="C512" s="7" t="s">
        <v>33</v>
      </c>
      <c r="D512" s="7" t="s">
        <v>34</v>
      </c>
      <c r="E512" s="5" t="s">
        <v>1535</v>
      </c>
      <c r="F512" s="5">
        <v>8332</v>
      </c>
      <c r="G512" s="12" t="s">
        <v>52</v>
      </c>
      <c r="H512" s="12" t="s">
        <v>51</v>
      </c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  <c r="EI512"/>
      <c r="EJ512"/>
      <c r="EK512"/>
      <c r="EL512"/>
      <c r="EM512"/>
      <c r="EN512"/>
      <c r="EO512"/>
      <c r="EP512"/>
      <c r="EQ512"/>
      <c r="ER512"/>
      <c r="ES512"/>
      <c r="ET512"/>
      <c r="EU512"/>
      <c r="EV512"/>
      <c r="EW512"/>
      <c r="EX512"/>
      <c r="EY512"/>
      <c r="EZ512"/>
      <c r="FA512"/>
      <c r="FB512"/>
      <c r="FC512"/>
      <c r="FD512"/>
      <c r="FE512"/>
      <c r="FF512"/>
      <c r="FG512"/>
      <c r="FH512"/>
      <c r="FI512"/>
      <c r="FJ512"/>
      <c r="FK512"/>
      <c r="FL512"/>
      <c r="FM512"/>
      <c r="FN512"/>
      <c r="FO512"/>
      <c r="FP512"/>
      <c r="FQ512"/>
      <c r="FR512"/>
      <c r="FS512"/>
      <c r="FT512"/>
      <c r="FU512"/>
      <c r="FV512"/>
      <c r="FW512"/>
      <c r="FX512"/>
      <c r="FY512"/>
      <c r="FZ512"/>
      <c r="GA512"/>
      <c r="GB512"/>
      <c r="GC512"/>
      <c r="GD512"/>
      <c r="GE512"/>
      <c r="GF512"/>
      <c r="GG512"/>
      <c r="GH512"/>
      <c r="GI512"/>
      <c r="GJ512"/>
      <c r="GK512"/>
      <c r="GL512"/>
      <c r="GM512"/>
      <c r="GN512"/>
      <c r="GO512"/>
      <c r="GP512"/>
      <c r="GQ512"/>
      <c r="GR512"/>
      <c r="GS512"/>
      <c r="GT512"/>
      <c r="GU512"/>
      <c r="GV512"/>
      <c r="GW512"/>
      <c r="GX512"/>
      <c r="GY512"/>
      <c r="GZ512"/>
      <c r="HA512"/>
      <c r="HB512"/>
      <c r="HC512"/>
      <c r="HD512"/>
      <c r="HE512"/>
      <c r="HF512"/>
      <c r="HG512"/>
      <c r="HH512"/>
      <c r="HI512"/>
      <c r="HJ512"/>
      <c r="HK512"/>
      <c r="HL512"/>
      <c r="HM512"/>
      <c r="HN512"/>
      <c r="HO512"/>
      <c r="HP512"/>
      <c r="HQ512"/>
      <c r="HR512"/>
      <c r="HS512"/>
      <c r="HT512"/>
      <c r="HU512"/>
      <c r="HV512"/>
      <c r="HW512"/>
      <c r="HX512"/>
      <c r="HY512"/>
      <c r="HZ512"/>
      <c r="IA512"/>
      <c r="IB512"/>
      <c r="IC512"/>
      <c r="ID512"/>
      <c r="IE512"/>
      <c r="IF512"/>
      <c r="IG512"/>
      <c r="IH512"/>
      <c r="II512"/>
      <c r="IJ512"/>
      <c r="IK512"/>
      <c r="IL512"/>
      <c r="IM512"/>
      <c r="IN512"/>
      <c r="IO512"/>
      <c r="IP512"/>
      <c r="IQ512"/>
      <c r="IR512"/>
      <c r="IS512"/>
      <c r="IT512"/>
      <c r="IU512"/>
      <c r="IV512"/>
    </row>
    <row r="513" spans="1:256" ht="38.25" x14ac:dyDescent="0.25">
      <c r="A513" s="5">
        <v>509</v>
      </c>
      <c r="B513" s="53"/>
      <c r="C513" s="7" t="s">
        <v>33</v>
      </c>
      <c r="D513" s="7" t="s">
        <v>34</v>
      </c>
      <c r="E513" s="5" t="s">
        <v>1535</v>
      </c>
      <c r="F513" s="5">
        <v>8341</v>
      </c>
      <c r="G513" s="7" t="s">
        <v>55</v>
      </c>
      <c r="H513" s="7" t="s">
        <v>54</v>
      </c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  <c r="EI513"/>
      <c r="EJ513"/>
      <c r="EK513"/>
      <c r="EL513"/>
      <c r="EM513"/>
      <c r="EN513"/>
      <c r="EO513"/>
      <c r="EP513"/>
      <c r="EQ513"/>
      <c r="ER513"/>
      <c r="ES513"/>
      <c r="ET513"/>
      <c r="EU513"/>
      <c r="EV513"/>
      <c r="EW513"/>
      <c r="EX513"/>
      <c r="EY513"/>
      <c r="EZ513"/>
      <c r="FA513"/>
      <c r="FB513"/>
      <c r="FC513"/>
      <c r="FD513"/>
      <c r="FE513"/>
      <c r="FF513"/>
      <c r="FG513"/>
      <c r="FH513"/>
      <c r="FI513"/>
      <c r="FJ513"/>
      <c r="FK513"/>
      <c r="FL513"/>
      <c r="FM513"/>
      <c r="FN513"/>
      <c r="FO513"/>
      <c r="FP513"/>
      <c r="FQ513"/>
      <c r="FR513"/>
      <c r="FS513"/>
      <c r="FT513"/>
      <c r="FU513"/>
      <c r="FV513"/>
      <c r="FW513"/>
      <c r="FX513"/>
      <c r="FY513"/>
      <c r="FZ513"/>
      <c r="GA513"/>
      <c r="GB513"/>
      <c r="GC513"/>
      <c r="GD513"/>
      <c r="GE513"/>
      <c r="GF513"/>
      <c r="GG513"/>
      <c r="GH513"/>
      <c r="GI513"/>
      <c r="GJ513"/>
      <c r="GK513"/>
      <c r="GL513"/>
      <c r="GM513"/>
      <c r="GN513"/>
      <c r="GO513"/>
      <c r="GP513"/>
      <c r="GQ513"/>
      <c r="GR513"/>
      <c r="GS513"/>
      <c r="GT513"/>
      <c r="GU513"/>
      <c r="GV513"/>
      <c r="GW513"/>
      <c r="GX513"/>
      <c r="GY513"/>
      <c r="GZ513"/>
      <c r="HA513"/>
      <c r="HB513"/>
      <c r="HC513"/>
      <c r="HD513"/>
      <c r="HE513"/>
      <c r="HF513"/>
      <c r="HG513"/>
      <c r="HH513"/>
      <c r="HI513"/>
      <c r="HJ513"/>
      <c r="HK513"/>
      <c r="HL513"/>
      <c r="HM513"/>
      <c r="HN513"/>
      <c r="HO513"/>
      <c r="HP513"/>
      <c r="HQ513"/>
      <c r="HR513"/>
      <c r="HS513"/>
      <c r="HT513"/>
      <c r="HU513"/>
      <c r="HV513"/>
      <c r="HW513"/>
      <c r="HX513"/>
      <c r="HY513"/>
      <c r="HZ513"/>
      <c r="IA513"/>
      <c r="IB513"/>
      <c r="IC513"/>
      <c r="ID513"/>
      <c r="IE513"/>
      <c r="IF513"/>
      <c r="IG513"/>
      <c r="IH513"/>
      <c r="II513"/>
      <c r="IJ513"/>
      <c r="IK513"/>
      <c r="IL513"/>
      <c r="IM513"/>
      <c r="IN513"/>
      <c r="IO513"/>
      <c r="IP513"/>
      <c r="IQ513"/>
      <c r="IR513"/>
      <c r="IS513"/>
      <c r="IT513"/>
      <c r="IU513"/>
      <c r="IV513"/>
    </row>
    <row r="514" spans="1:256" ht="38.25" x14ac:dyDescent="0.25">
      <c r="A514" s="5">
        <v>510</v>
      </c>
      <c r="B514" s="53"/>
      <c r="C514" s="7" t="s">
        <v>33</v>
      </c>
      <c r="D514" s="7" t="s">
        <v>34</v>
      </c>
      <c r="E514" s="5" t="s">
        <v>1535</v>
      </c>
      <c r="F514" s="5">
        <v>8342</v>
      </c>
      <c r="G514" s="7" t="s">
        <v>59</v>
      </c>
      <c r="H514" s="7" t="s">
        <v>58</v>
      </c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  <c r="EI514"/>
      <c r="EJ514"/>
      <c r="EK514"/>
      <c r="EL514"/>
      <c r="EM514"/>
      <c r="EN514"/>
      <c r="EO514"/>
      <c r="EP514"/>
      <c r="EQ514"/>
      <c r="ER514"/>
      <c r="ES514"/>
      <c r="ET514"/>
      <c r="EU514"/>
      <c r="EV514"/>
      <c r="EW514"/>
      <c r="EX514"/>
      <c r="EY514"/>
      <c r="EZ514"/>
      <c r="FA514"/>
      <c r="FB514"/>
      <c r="FC514"/>
      <c r="FD514"/>
      <c r="FE514"/>
      <c r="FF514"/>
      <c r="FG514"/>
      <c r="FH514"/>
      <c r="FI514"/>
      <c r="FJ514"/>
      <c r="FK514"/>
      <c r="FL514"/>
      <c r="FM514"/>
      <c r="FN514"/>
      <c r="FO514"/>
      <c r="FP514"/>
      <c r="FQ514"/>
      <c r="FR514"/>
      <c r="FS514"/>
      <c r="FT514"/>
      <c r="FU514"/>
      <c r="FV514"/>
      <c r="FW514"/>
      <c r="FX514"/>
      <c r="FY514"/>
      <c r="FZ514"/>
      <c r="GA514"/>
      <c r="GB514"/>
      <c r="GC514"/>
      <c r="GD514"/>
      <c r="GE514"/>
      <c r="GF514"/>
      <c r="GG514"/>
      <c r="GH514"/>
      <c r="GI514"/>
      <c r="GJ514"/>
      <c r="GK514"/>
      <c r="GL514"/>
      <c r="GM514"/>
      <c r="GN514"/>
      <c r="GO514"/>
      <c r="GP514"/>
      <c r="GQ514"/>
      <c r="GR514"/>
      <c r="GS514"/>
      <c r="GT514"/>
      <c r="GU514"/>
      <c r="GV514"/>
      <c r="GW514"/>
      <c r="GX514"/>
      <c r="GY514"/>
      <c r="GZ514"/>
      <c r="HA514"/>
      <c r="HB514"/>
      <c r="HC514"/>
      <c r="HD514"/>
      <c r="HE514"/>
      <c r="HF514"/>
      <c r="HG514"/>
      <c r="HH514"/>
      <c r="HI514"/>
      <c r="HJ514"/>
      <c r="HK514"/>
      <c r="HL514"/>
      <c r="HM514"/>
      <c r="HN514"/>
      <c r="HO514"/>
      <c r="HP514"/>
      <c r="HQ514"/>
      <c r="HR514"/>
      <c r="HS514"/>
      <c r="HT514"/>
      <c r="HU514"/>
      <c r="HV514"/>
      <c r="HW514"/>
      <c r="HX514"/>
      <c r="HY514"/>
      <c r="HZ514"/>
      <c r="IA514"/>
      <c r="IB514"/>
      <c r="IC514"/>
      <c r="ID514"/>
      <c r="IE514"/>
      <c r="IF514"/>
      <c r="IG514"/>
      <c r="IH514"/>
      <c r="II514"/>
      <c r="IJ514"/>
      <c r="IK514"/>
      <c r="IL514"/>
      <c r="IM514"/>
      <c r="IN514"/>
      <c r="IO514"/>
      <c r="IP514"/>
      <c r="IQ514"/>
      <c r="IR514"/>
      <c r="IS514"/>
      <c r="IT514"/>
      <c r="IU514"/>
      <c r="IV514"/>
    </row>
    <row r="515" spans="1:256" ht="38.25" x14ac:dyDescent="0.25">
      <c r="A515" s="5">
        <v>511</v>
      </c>
      <c r="B515" s="53"/>
      <c r="C515" s="7" t="s">
        <v>33</v>
      </c>
      <c r="D515" s="7" t="s">
        <v>34</v>
      </c>
      <c r="E515" s="5" t="s">
        <v>1535</v>
      </c>
      <c r="F515" s="5">
        <v>8343</v>
      </c>
      <c r="G515" s="7" t="s">
        <v>62</v>
      </c>
      <c r="H515" s="7" t="s">
        <v>61</v>
      </c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  <c r="EI515"/>
      <c r="EJ515"/>
      <c r="EK515"/>
      <c r="EL515"/>
      <c r="EM515"/>
      <c r="EN515"/>
      <c r="EO515"/>
      <c r="EP515"/>
      <c r="EQ515"/>
      <c r="ER515"/>
      <c r="ES515"/>
      <c r="ET515"/>
      <c r="EU515"/>
      <c r="EV515"/>
      <c r="EW515"/>
      <c r="EX515"/>
      <c r="EY515"/>
      <c r="EZ515"/>
      <c r="FA515"/>
      <c r="FB515"/>
      <c r="FC515"/>
      <c r="FD515"/>
      <c r="FE515"/>
      <c r="FF515"/>
      <c r="FG515"/>
      <c r="FH515"/>
      <c r="FI515"/>
      <c r="FJ515"/>
      <c r="FK515"/>
      <c r="FL515"/>
      <c r="FM515"/>
      <c r="FN515"/>
      <c r="FO515"/>
      <c r="FP515"/>
      <c r="FQ515"/>
      <c r="FR515"/>
      <c r="FS515"/>
      <c r="FT515"/>
      <c r="FU515"/>
      <c r="FV515"/>
      <c r="FW515"/>
      <c r="FX515"/>
      <c r="FY515"/>
      <c r="FZ515"/>
      <c r="GA515"/>
      <c r="GB515"/>
      <c r="GC515"/>
      <c r="GD515"/>
      <c r="GE515"/>
      <c r="GF515"/>
      <c r="GG515"/>
      <c r="GH515"/>
      <c r="GI515"/>
      <c r="GJ515"/>
      <c r="GK515"/>
      <c r="GL515"/>
      <c r="GM515"/>
      <c r="GN515"/>
      <c r="GO515"/>
      <c r="GP515"/>
      <c r="GQ515"/>
      <c r="GR515"/>
      <c r="GS515"/>
      <c r="GT515"/>
      <c r="GU515"/>
      <c r="GV515"/>
      <c r="GW515"/>
      <c r="GX515"/>
      <c r="GY515"/>
      <c r="GZ515"/>
      <c r="HA515"/>
      <c r="HB515"/>
      <c r="HC515"/>
      <c r="HD515"/>
      <c r="HE515"/>
      <c r="HF515"/>
      <c r="HG515"/>
      <c r="HH515"/>
      <c r="HI515"/>
      <c r="HJ515"/>
      <c r="HK515"/>
      <c r="HL515"/>
      <c r="HM515"/>
      <c r="HN515"/>
      <c r="HO515"/>
      <c r="HP515"/>
      <c r="HQ515"/>
      <c r="HR515"/>
      <c r="HS515"/>
      <c r="HT515"/>
      <c r="HU515"/>
      <c r="HV515"/>
      <c r="HW515"/>
      <c r="HX515"/>
      <c r="HY515"/>
      <c r="HZ515"/>
      <c r="IA515"/>
      <c r="IB515"/>
      <c r="IC515"/>
      <c r="ID515"/>
      <c r="IE515"/>
      <c r="IF515"/>
      <c r="IG515"/>
      <c r="IH515"/>
      <c r="II515"/>
      <c r="IJ515"/>
      <c r="IK515"/>
      <c r="IL515"/>
      <c r="IM515"/>
      <c r="IN515"/>
      <c r="IO515"/>
      <c r="IP515"/>
      <c r="IQ515"/>
      <c r="IR515"/>
      <c r="IS515"/>
      <c r="IT515"/>
      <c r="IU515"/>
      <c r="IV515"/>
    </row>
    <row r="516" spans="1:256" ht="38.25" x14ac:dyDescent="0.25">
      <c r="A516" s="5">
        <v>512</v>
      </c>
      <c r="B516" s="53"/>
      <c r="C516" s="7" t="s">
        <v>33</v>
      </c>
      <c r="D516" s="7" t="s">
        <v>34</v>
      </c>
      <c r="E516" s="5" t="s">
        <v>1535</v>
      </c>
      <c r="F516" s="5">
        <v>8344</v>
      </c>
      <c r="G516" s="7" t="s">
        <v>66</v>
      </c>
      <c r="H516" s="7" t="s">
        <v>65</v>
      </c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  <c r="EI516"/>
      <c r="EJ516"/>
      <c r="EK516"/>
      <c r="EL516"/>
      <c r="EM516"/>
      <c r="EN516"/>
      <c r="EO516"/>
      <c r="EP516"/>
      <c r="EQ516"/>
      <c r="ER516"/>
      <c r="ES516"/>
      <c r="ET516"/>
      <c r="EU516"/>
      <c r="EV516"/>
      <c r="EW516"/>
      <c r="EX516"/>
      <c r="EY516"/>
      <c r="EZ516"/>
      <c r="FA516"/>
      <c r="FB516"/>
      <c r="FC516"/>
      <c r="FD516"/>
      <c r="FE516"/>
      <c r="FF516"/>
      <c r="FG516"/>
      <c r="FH516"/>
      <c r="FI516"/>
      <c r="FJ516"/>
      <c r="FK516"/>
      <c r="FL516"/>
      <c r="FM516"/>
      <c r="FN516"/>
      <c r="FO516"/>
      <c r="FP516"/>
      <c r="FQ516"/>
      <c r="FR516"/>
      <c r="FS516"/>
      <c r="FT516"/>
      <c r="FU516"/>
      <c r="FV516"/>
      <c r="FW516"/>
      <c r="FX516"/>
      <c r="FY516"/>
      <c r="FZ516"/>
      <c r="GA516"/>
      <c r="GB516"/>
      <c r="GC516"/>
      <c r="GD516"/>
      <c r="GE516"/>
      <c r="GF516"/>
      <c r="GG516"/>
      <c r="GH516"/>
      <c r="GI516"/>
      <c r="GJ516"/>
      <c r="GK516"/>
      <c r="GL516"/>
      <c r="GM516"/>
      <c r="GN516"/>
      <c r="GO516"/>
      <c r="GP516"/>
      <c r="GQ516"/>
      <c r="GR516"/>
      <c r="GS516"/>
      <c r="GT516"/>
      <c r="GU516"/>
      <c r="GV516"/>
      <c r="GW516"/>
      <c r="GX516"/>
      <c r="GY516"/>
      <c r="GZ516"/>
      <c r="HA516"/>
      <c r="HB516"/>
      <c r="HC516"/>
      <c r="HD516"/>
      <c r="HE516"/>
      <c r="HF516"/>
      <c r="HG516"/>
      <c r="HH516"/>
      <c r="HI516"/>
      <c r="HJ516"/>
      <c r="HK516"/>
      <c r="HL516"/>
      <c r="HM516"/>
      <c r="HN516"/>
      <c r="HO516"/>
      <c r="HP516"/>
      <c r="HQ516"/>
      <c r="HR516"/>
      <c r="HS516"/>
      <c r="HT516"/>
      <c r="HU516"/>
      <c r="HV516"/>
      <c r="HW516"/>
      <c r="HX516"/>
      <c r="HY516"/>
      <c r="HZ516"/>
      <c r="IA516"/>
      <c r="IB516"/>
      <c r="IC516"/>
      <c r="ID516"/>
      <c r="IE516"/>
      <c r="IF516"/>
      <c r="IG516"/>
      <c r="IH516"/>
      <c r="II516"/>
      <c r="IJ516"/>
      <c r="IK516"/>
      <c r="IL516"/>
      <c r="IM516"/>
      <c r="IN516"/>
      <c r="IO516"/>
      <c r="IP516"/>
      <c r="IQ516"/>
      <c r="IR516"/>
      <c r="IS516"/>
      <c r="IT516"/>
      <c r="IU516"/>
      <c r="IV516"/>
    </row>
    <row r="517" spans="1:256" x14ac:dyDescent="0.25">
      <c r="A517" s="5">
        <v>513</v>
      </c>
      <c r="B517" s="5">
        <v>8311</v>
      </c>
      <c r="C517" s="7" t="s">
        <v>30</v>
      </c>
      <c r="D517" s="7" t="s">
        <v>35</v>
      </c>
      <c r="E517" s="5" t="s">
        <v>1535</v>
      </c>
      <c r="F517" s="5">
        <v>8311</v>
      </c>
      <c r="G517" s="7" t="s">
        <v>30</v>
      </c>
      <c r="H517" s="7" t="s">
        <v>29</v>
      </c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  <c r="EI517"/>
      <c r="EJ517"/>
      <c r="EK517"/>
      <c r="EL517"/>
      <c r="EM517"/>
      <c r="EN517"/>
      <c r="EO517"/>
      <c r="EP517"/>
      <c r="EQ517"/>
      <c r="ER517"/>
      <c r="ES517"/>
      <c r="ET517"/>
      <c r="EU517"/>
      <c r="EV517"/>
      <c r="EW517"/>
      <c r="EX517"/>
      <c r="EY517"/>
      <c r="EZ517"/>
      <c r="FA517"/>
      <c r="FB517"/>
      <c r="FC517"/>
      <c r="FD517"/>
      <c r="FE517"/>
      <c r="FF517"/>
      <c r="FG517"/>
      <c r="FH517"/>
      <c r="FI517"/>
      <c r="FJ517"/>
      <c r="FK517"/>
      <c r="FL517"/>
      <c r="FM517"/>
      <c r="FN517"/>
      <c r="FO517"/>
      <c r="FP517"/>
      <c r="FQ517"/>
      <c r="FR517"/>
      <c r="FS517"/>
      <c r="FT517"/>
      <c r="FU517"/>
      <c r="FV517"/>
      <c r="FW517"/>
      <c r="FX517"/>
      <c r="FY517"/>
      <c r="FZ517"/>
      <c r="GA517"/>
      <c r="GB517"/>
      <c r="GC517"/>
      <c r="GD517"/>
      <c r="GE517"/>
      <c r="GF517"/>
      <c r="GG517"/>
      <c r="GH517"/>
      <c r="GI517"/>
      <c r="GJ517"/>
      <c r="GK517"/>
      <c r="GL517"/>
      <c r="GM517"/>
      <c r="GN517"/>
      <c r="GO517"/>
      <c r="GP517"/>
      <c r="GQ517"/>
      <c r="GR517"/>
      <c r="GS517"/>
      <c r="GT517"/>
      <c r="GU517"/>
      <c r="GV517"/>
      <c r="GW517"/>
      <c r="GX517"/>
      <c r="GY517"/>
      <c r="GZ517"/>
      <c r="HA517"/>
      <c r="HB517"/>
      <c r="HC517"/>
      <c r="HD517"/>
      <c r="HE517"/>
      <c r="HF517"/>
      <c r="HG517"/>
      <c r="HH517"/>
      <c r="HI517"/>
      <c r="HJ517"/>
      <c r="HK517"/>
      <c r="HL517"/>
      <c r="HM517"/>
      <c r="HN517"/>
      <c r="HO517"/>
      <c r="HP517"/>
      <c r="HQ517"/>
      <c r="HR517"/>
      <c r="HS517"/>
      <c r="HT517"/>
      <c r="HU517"/>
      <c r="HV517"/>
      <c r="HW517"/>
      <c r="HX517"/>
      <c r="HY517"/>
      <c r="HZ517"/>
      <c r="IA517"/>
      <c r="IB517"/>
      <c r="IC517"/>
      <c r="ID517"/>
      <c r="IE517"/>
      <c r="IF517"/>
      <c r="IG517"/>
      <c r="IH517"/>
      <c r="II517"/>
      <c r="IJ517"/>
      <c r="IK517"/>
      <c r="IL517"/>
      <c r="IM517"/>
      <c r="IN517"/>
      <c r="IO517"/>
      <c r="IP517"/>
      <c r="IQ517"/>
      <c r="IR517"/>
      <c r="IS517"/>
      <c r="IT517"/>
      <c r="IU517"/>
      <c r="IV517"/>
    </row>
    <row r="518" spans="1:256" ht="25.5" x14ac:dyDescent="0.25">
      <c r="A518" s="5">
        <v>514</v>
      </c>
      <c r="B518" s="5">
        <v>8312</v>
      </c>
      <c r="C518" s="7" t="s">
        <v>38</v>
      </c>
      <c r="D518" s="7" t="s">
        <v>39</v>
      </c>
      <c r="E518" s="5"/>
      <c r="F518" s="5">
        <v>8312</v>
      </c>
      <c r="G518" s="7" t="s">
        <v>37</v>
      </c>
      <c r="H518" s="7" t="s">
        <v>36</v>
      </c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  <c r="EI518"/>
      <c r="EJ518"/>
      <c r="EK518"/>
      <c r="EL518"/>
      <c r="EM518"/>
      <c r="EN518"/>
      <c r="EO518"/>
      <c r="EP518"/>
      <c r="EQ518"/>
      <c r="ER518"/>
      <c r="ES518"/>
      <c r="ET518"/>
      <c r="EU518"/>
      <c r="EV518"/>
      <c r="EW518"/>
      <c r="EX518"/>
      <c r="EY518"/>
      <c r="EZ518"/>
      <c r="FA518"/>
      <c r="FB518"/>
      <c r="FC518"/>
      <c r="FD518"/>
      <c r="FE518"/>
      <c r="FF518"/>
      <c r="FG518"/>
      <c r="FH518"/>
      <c r="FI518"/>
      <c r="FJ518"/>
      <c r="FK518"/>
      <c r="FL518"/>
      <c r="FM518"/>
      <c r="FN518"/>
      <c r="FO518"/>
      <c r="FP518"/>
      <c r="FQ518"/>
      <c r="FR518"/>
      <c r="FS518"/>
      <c r="FT518"/>
      <c r="FU518"/>
      <c r="FV518"/>
      <c r="FW518"/>
      <c r="FX518"/>
      <c r="FY518"/>
      <c r="FZ518"/>
      <c r="GA518"/>
      <c r="GB518"/>
      <c r="GC518"/>
      <c r="GD518"/>
      <c r="GE518"/>
      <c r="GF518"/>
      <c r="GG518"/>
      <c r="GH518"/>
      <c r="GI518"/>
      <c r="GJ518"/>
      <c r="GK518"/>
      <c r="GL518"/>
      <c r="GM518"/>
      <c r="GN518"/>
      <c r="GO518"/>
      <c r="GP518"/>
      <c r="GQ518"/>
      <c r="GR518"/>
      <c r="GS518"/>
      <c r="GT518"/>
      <c r="GU518"/>
      <c r="GV518"/>
      <c r="GW518"/>
      <c r="GX518"/>
      <c r="GY518"/>
      <c r="GZ518"/>
      <c r="HA518"/>
      <c r="HB518"/>
      <c r="HC518"/>
      <c r="HD518"/>
      <c r="HE518"/>
      <c r="HF518"/>
      <c r="HG518"/>
      <c r="HH518"/>
      <c r="HI518"/>
      <c r="HJ518"/>
      <c r="HK518"/>
      <c r="HL518"/>
      <c r="HM518"/>
      <c r="HN518"/>
      <c r="HO518"/>
      <c r="HP518"/>
      <c r="HQ518"/>
      <c r="HR518"/>
      <c r="HS518"/>
      <c r="HT518"/>
      <c r="HU518"/>
      <c r="HV518"/>
      <c r="HW518"/>
      <c r="HX518"/>
      <c r="HY518"/>
      <c r="HZ518"/>
      <c r="IA518"/>
      <c r="IB518"/>
      <c r="IC518"/>
      <c r="ID518"/>
      <c r="IE518"/>
      <c r="IF518"/>
      <c r="IG518"/>
      <c r="IH518"/>
      <c r="II518"/>
      <c r="IJ518"/>
      <c r="IK518"/>
      <c r="IL518"/>
      <c r="IM518"/>
      <c r="IN518"/>
      <c r="IO518"/>
      <c r="IP518"/>
      <c r="IQ518"/>
      <c r="IR518"/>
      <c r="IS518"/>
      <c r="IT518"/>
      <c r="IU518"/>
      <c r="IV518"/>
    </row>
    <row r="519" spans="1:256" x14ac:dyDescent="0.25">
      <c r="A519" s="5">
        <v>515</v>
      </c>
      <c r="B519" s="5">
        <v>8321</v>
      </c>
      <c r="C519" s="7" t="s">
        <v>42</v>
      </c>
      <c r="D519" s="7" t="s">
        <v>43</v>
      </c>
      <c r="E519" s="5" t="s">
        <v>1535</v>
      </c>
      <c r="F519" s="5">
        <v>8321</v>
      </c>
      <c r="G519" s="7" t="s">
        <v>41</v>
      </c>
      <c r="H519" s="7" t="s">
        <v>40</v>
      </c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  <c r="EI519"/>
      <c r="EJ519"/>
      <c r="EK519"/>
      <c r="EL519"/>
      <c r="EM519"/>
      <c r="EN519"/>
      <c r="EO519"/>
      <c r="EP519"/>
      <c r="EQ519"/>
      <c r="ER519"/>
      <c r="ES519"/>
      <c r="ET519"/>
      <c r="EU519"/>
      <c r="EV519"/>
      <c r="EW519"/>
      <c r="EX519"/>
      <c r="EY519"/>
      <c r="EZ519"/>
      <c r="FA519"/>
      <c r="FB519"/>
      <c r="FC519"/>
      <c r="FD519"/>
      <c r="FE519"/>
      <c r="FF519"/>
      <c r="FG519"/>
      <c r="FH519"/>
      <c r="FI519"/>
      <c r="FJ519"/>
      <c r="FK519"/>
      <c r="FL519"/>
      <c r="FM519"/>
      <c r="FN519"/>
      <c r="FO519"/>
      <c r="FP519"/>
      <c r="FQ519"/>
      <c r="FR519"/>
      <c r="FS519"/>
      <c r="FT519"/>
      <c r="FU519"/>
      <c r="FV519"/>
      <c r="FW519"/>
      <c r="FX519"/>
      <c r="FY519"/>
      <c r="FZ519"/>
      <c r="GA519"/>
      <c r="GB519"/>
      <c r="GC519"/>
      <c r="GD519"/>
      <c r="GE519"/>
      <c r="GF519"/>
      <c r="GG519"/>
      <c r="GH519"/>
      <c r="GI519"/>
      <c r="GJ519"/>
      <c r="GK519"/>
      <c r="GL519"/>
      <c r="GM519"/>
      <c r="GN519"/>
      <c r="GO519"/>
      <c r="GP519"/>
      <c r="GQ519"/>
      <c r="GR519"/>
      <c r="GS519"/>
      <c r="GT519"/>
      <c r="GU519"/>
      <c r="GV519"/>
      <c r="GW519"/>
      <c r="GX519"/>
      <c r="GY519"/>
      <c r="GZ519"/>
      <c r="HA519"/>
      <c r="HB519"/>
      <c r="HC519"/>
      <c r="HD519"/>
      <c r="HE519"/>
      <c r="HF519"/>
      <c r="HG519"/>
      <c r="HH519"/>
      <c r="HI519"/>
      <c r="HJ519"/>
      <c r="HK519"/>
      <c r="HL519"/>
      <c r="HM519"/>
      <c r="HN519"/>
      <c r="HO519"/>
      <c r="HP519"/>
      <c r="HQ519"/>
      <c r="HR519"/>
      <c r="HS519"/>
      <c r="HT519"/>
      <c r="HU519"/>
      <c r="HV519"/>
      <c r="HW519"/>
      <c r="HX519"/>
      <c r="HY519"/>
      <c r="HZ519"/>
      <c r="IA519"/>
      <c r="IB519"/>
      <c r="IC519"/>
      <c r="ID519"/>
      <c r="IE519"/>
      <c r="IF519"/>
      <c r="IG519"/>
      <c r="IH519"/>
      <c r="II519"/>
      <c r="IJ519"/>
      <c r="IK519"/>
      <c r="IL519"/>
      <c r="IM519"/>
      <c r="IN519"/>
      <c r="IO519"/>
      <c r="IP519"/>
      <c r="IQ519"/>
      <c r="IR519"/>
      <c r="IS519"/>
      <c r="IT519"/>
      <c r="IU519"/>
      <c r="IV519"/>
    </row>
    <row r="520" spans="1:256" ht="23.25" customHeight="1" x14ac:dyDescent="0.25">
      <c r="A520" s="5">
        <v>516</v>
      </c>
      <c r="B520" s="5">
        <v>8322</v>
      </c>
      <c r="C520" s="7" t="s">
        <v>45</v>
      </c>
      <c r="D520" s="7" t="s">
        <v>46</v>
      </c>
      <c r="E520" s="5" t="s">
        <v>1535</v>
      </c>
      <c r="F520" s="5">
        <v>8322</v>
      </c>
      <c r="G520" s="7" t="s">
        <v>45</v>
      </c>
      <c r="H520" s="7" t="s">
        <v>44</v>
      </c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  <c r="EI520"/>
      <c r="EJ520"/>
      <c r="EK520"/>
      <c r="EL520"/>
      <c r="EM520"/>
      <c r="EN520"/>
      <c r="EO520"/>
      <c r="EP520"/>
      <c r="EQ520"/>
      <c r="ER520"/>
      <c r="ES520"/>
      <c r="ET520"/>
      <c r="EU520"/>
      <c r="EV520"/>
      <c r="EW520"/>
      <c r="EX520"/>
      <c r="EY520"/>
      <c r="EZ520"/>
      <c r="FA520"/>
      <c r="FB520"/>
      <c r="FC520"/>
      <c r="FD520"/>
      <c r="FE520"/>
      <c r="FF520"/>
      <c r="FG520"/>
      <c r="FH520"/>
      <c r="FI520"/>
      <c r="FJ520"/>
      <c r="FK520"/>
      <c r="FL520"/>
      <c r="FM520"/>
      <c r="FN520"/>
      <c r="FO520"/>
      <c r="FP520"/>
      <c r="FQ520"/>
      <c r="FR520"/>
      <c r="FS520"/>
      <c r="FT520"/>
      <c r="FU520"/>
      <c r="FV520"/>
      <c r="FW520"/>
      <c r="FX520"/>
      <c r="FY520"/>
      <c r="FZ520"/>
      <c r="GA520"/>
      <c r="GB520"/>
      <c r="GC520"/>
      <c r="GD520"/>
      <c r="GE520"/>
      <c r="GF520"/>
      <c r="GG520"/>
      <c r="GH520"/>
      <c r="GI520"/>
      <c r="GJ520"/>
      <c r="GK520"/>
      <c r="GL520"/>
      <c r="GM520"/>
      <c r="GN520"/>
      <c r="GO520"/>
      <c r="GP520"/>
      <c r="GQ520"/>
      <c r="GR520"/>
      <c r="GS520"/>
      <c r="GT520"/>
      <c r="GU520"/>
      <c r="GV520"/>
      <c r="GW520"/>
      <c r="GX520"/>
      <c r="GY520"/>
      <c r="GZ520"/>
      <c r="HA520"/>
      <c r="HB520"/>
      <c r="HC520"/>
      <c r="HD520"/>
      <c r="HE520"/>
      <c r="HF520"/>
      <c r="HG520"/>
      <c r="HH520"/>
      <c r="HI520"/>
      <c r="HJ520"/>
      <c r="HK520"/>
      <c r="HL520"/>
      <c r="HM520"/>
      <c r="HN520"/>
      <c r="HO520"/>
      <c r="HP520"/>
      <c r="HQ520"/>
      <c r="HR520"/>
      <c r="HS520"/>
      <c r="HT520"/>
      <c r="HU520"/>
      <c r="HV520"/>
      <c r="HW520"/>
      <c r="HX520"/>
      <c r="HY520"/>
      <c r="HZ520"/>
      <c r="IA520"/>
      <c r="IB520"/>
      <c r="IC520"/>
      <c r="ID520"/>
      <c r="IE520"/>
      <c r="IF520"/>
      <c r="IG520"/>
      <c r="IH520"/>
      <c r="II520"/>
      <c r="IJ520"/>
      <c r="IK520"/>
      <c r="IL520"/>
      <c r="IM520"/>
      <c r="IN520"/>
      <c r="IO520"/>
      <c r="IP520"/>
      <c r="IQ520"/>
      <c r="IR520"/>
      <c r="IS520"/>
      <c r="IT520"/>
      <c r="IU520"/>
      <c r="IV520"/>
    </row>
    <row r="521" spans="1:256" ht="25.5" x14ac:dyDescent="0.25">
      <c r="A521" s="5">
        <v>517</v>
      </c>
      <c r="B521" s="5">
        <v>8331</v>
      </c>
      <c r="C521" s="7" t="s">
        <v>49</v>
      </c>
      <c r="D521" s="7" t="s">
        <v>50</v>
      </c>
      <c r="E521" s="5" t="s">
        <v>1535</v>
      </c>
      <c r="F521" s="5">
        <v>8331</v>
      </c>
      <c r="G521" s="7" t="s">
        <v>48</v>
      </c>
      <c r="H521" s="7" t="s">
        <v>47</v>
      </c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  <c r="EI521"/>
      <c r="EJ521"/>
      <c r="EK521"/>
      <c r="EL521"/>
      <c r="EM521"/>
      <c r="EN521"/>
      <c r="EO521"/>
      <c r="EP521"/>
      <c r="EQ521"/>
      <c r="ER521"/>
      <c r="ES521"/>
      <c r="ET521"/>
      <c r="EU521"/>
      <c r="EV521"/>
      <c r="EW521"/>
      <c r="EX521"/>
      <c r="EY521"/>
      <c r="EZ521"/>
      <c r="FA521"/>
      <c r="FB521"/>
      <c r="FC521"/>
      <c r="FD521"/>
      <c r="FE521"/>
      <c r="FF521"/>
      <c r="FG521"/>
      <c r="FH521"/>
      <c r="FI521"/>
      <c r="FJ521"/>
      <c r="FK521"/>
      <c r="FL521"/>
      <c r="FM521"/>
      <c r="FN521"/>
      <c r="FO521"/>
      <c r="FP521"/>
      <c r="FQ521"/>
      <c r="FR521"/>
      <c r="FS521"/>
      <c r="FT521"/>
      <c r="FU521"/>
      <c r="FV521"/>
      <c r="FW521"/>
      <c r="FX521"/>
      <c r="FY521"/>
      <c r="FZ521"/>
      <c r="GA521"/>
      <c r="GB521"/>
      <c r="GC521"/>
      <c r="GD521"/>
      <c r="GE521"/>
      <c r="GF521"/>
      <c r="GG521"/>
      <c r="GH521"/>
      <c r="GI521"/>
      <c r="GJ521"/>
      <c r="GK521"/>
      <c r="GL521"/>
      <c r="GM521"/>
      <c r="GN521"/>
      <c r="GO521"/>
      <c r="GP521"/>
      <c r="GQ521"/>
      <c r="GR521"/>
      <c r="GS521"/>
      <c r="GT521"/>
      <c r="GU521"/>
      <c r="GV521"/>
      <c r="GW521"/>
      <c r="GX521"/>
      <c r="GY521"/>
      <c r="GZ521"/>
      <c r="HA521"/>
      <c r="HB521"/>
      <c r="HC521"/>
      <c r="HD521"/>
      <c r="HE521"/>
      <c r="HF521"/>
      <c r="HG521"/>
      <c r="HH521"/>
      <c r="HI521"/>
      <c r="HJ521"/>
      <c r="HK521"/>
      <c r="HL521"/>
      <c r="HM521"/>
      <c r="HN521"/>
      <c r="HO521"/>
      <c r="HP521"/>
      <c r="HQ521"/>
      <c r="HR521"/>
      <c r="HS521"/>
      <c r="HT521"/>
      <c r="HU521"/>
      <c r="HV521"/>
      <c r="HW521"/>
      <c r="HX521"/>
      <c r="HY521"/>
      <c r="HZ521"/>
      <c r="IA521"/>
      <c r="IB521"/>
      <c r="IC521"/>
      <c r="ID521"/>
      <c r="IE521"/>
      <c r="IF521"/>
      <c r="IG521"/>
      <c r="IH521"/>
      <c r="II521"/>
      <c r="IJ521"/>
      <c r="IK521"/>
      <c r="IL521"/>
      <c r="IM521"/>
      <c r="IN521"/>
      <c r="IO521"/>
      <c r="IP521"/>
      <c r="IQ521"/>
      <c r="IR521"/>
      <c r="IS521"/>
      <c r="IT521"/>
      <c r="IU521"/>
      <c r="IV521"/>
    </row>
    <row r="522" spans="1:256" x14ac:dyDescent="0.25">
      <c r="A522" s="5">
        <v>518</v>
      </c>
      <c r="B522" s="5">
        <v>8332</v>
      </c>
      <c r="C522" s="7" t="s">
        <v>52</v>
      </c>
      <c r="D522" s="7" t="s">
        <v>53</v>
      </c>
      <c r="E522" s="5" t="s">
        <v>1535</v>
      </c>
      <c r="F522" s="5">
        <v>8332</v>
      </c>
      <c r="G522" s="7" t="s">
        <v>52</v>
      </c>
      <c r="H522" s="7" t="s">
        <v>51</v>
      </c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  <c r="EI522"/>
      <c r="EJ522"/>
      <c r="EK522"/>
      <c r="EL522"/>
      <c r="EM522"/>
      <c r="EN522"/>
      <c r="EO522"/>
      <c r="EP522"/>
      <c r="EQ522"/>
      <c r="ER522"/>
      <c r="ES522"/>
      <c r="ET522"/>
      <c r="EU522"/>
      <c r="EV522"/>
      <c r="EW522"/>
      <c r="EX522"/>
      <c r="EY522"/>
      <c r="EZ522"/>
      <c r="FA522"/>
      <c r="FB522"/>
      <c r="FC522"/>
      <c r="FD522"/>
      <c r="FE522"/>
      <c r="FF522"/>
      <c r="FG522"/>
      <c r="FH522"/>
      <c r="FI522"/>
      <c r="FJ522"/>
      <c r="FK522"/>
      <c r="FL522"/>
      <c r="FM522"/>
      <c r="FN522"/>
      <c r="FO522"/>
      <c r="FP522"/>
      <c r="FQ522"/>
      <c r="FR522"/>
      <c r="FS522"/>
      <c r="FT522"/>
      <c r="FU522"/>
      <c r="FV522"/>
      <c r="FW522"/>
      <c r="FX522"/>
      <c r="FY522"/>
      <c r="FZ522"/>
      <c r="GA522"/>
      <c r="GB522"/>
      <c r="GC522"/>
      <c r="GD522"/>
      <c r="GE522"/>
      <c r="GF522"/>
      <c r="GG522"/>
      <c r="GH522"/>
      <c r="GI522"/>
      <c r="GJ522"/>
      <c r="GK522"/>
      <c r="GL522"/>
      <c r="GM522"/>
      <c r="GN522"/>
      <c r="GO522"/>
      <c r="GP522"/>
      <c r="GQ522"/>
      <c r="GR522"/>
      <c r="GS522"/>
      <c r="GT522"/>
      <c r="GU522"/>
      <c r="GV522"/>
      <c r="GW522"/>
      <c r="GX522"/>
      <c r="GY522"/>
      <c r="GZ522"/>
      <c r="HA522"/>
      <c r="HB522"/>
      <c r="HC522"/>
      <c r="HD522"/>
      <c r="HE522"/>
      <c r="HF522"/>
      <c r="HG522"/>
      <c r="HH522"/>
      <c r="HI522"/>
      <c r="HJ522"/>
      <c r="HK522"/>
      <c r="HL522"/>
      <c r="HM522"/>
      <c r="HN522"/>
      <c r="HO522"/>
      <c r="HP522"/>
      <c r="HQ522"/>
      <c r="HR522"/>
      <c r="HS522"/>
      <c r="HT522"/>
      <c r="HU522"/>
      <c r="HV522"/>
      <c r="HW522"/>
      <c r="HX522"/>
      <c r="HY522"/>
      <c r="HZ522"/>
      <c r="IA522"/>
      <c r="IB522"/>
      <c r="IC522"/>
      <c r="ID522"/>
      <c r="IE522"/>
      <c r="IF522"/>
      <c r="IG522"/>
      <c r="IH522"/>
      <c r="II522"/>
      <c r="IJ522"/>
      <c r="IK522"/>
      <c r="IL522"/>
      <c r="IM522"/>
      <c r="IN522"/>
      <c r="IO522"/>
      <c r="IP522"/>
      <c r="IQ522"/>
      <c r="IR522"/>
      <c r="IS522"/>
      <c r="IT522"/>
      <c r="IU522"/>
      <c r="IV522"/>
    </row>
    <row r="523" spans="1:256" ht="38.25" x14ac:dyDescent="0.25">
      <c r="A523" s="5">
        <v>519</v>
      </c>
      <c r="B523" s="5">
        <v>8341</v>
      </c>
      <c r="C523" s="7" t="s">
        <v>56</v>
      </c>
      <c r="D523" s="7" t="s">
        <v>57</v>
      </c>
      <c r="E523" s="5" t="s">
        <v>1535</v>
      </c>
      <c r="F523" s="5">
        <v>8341</v>
      </c>
      <c r="G523" s="7" t="s">
        <v>55</v>
      </c>
      <c r="H523" s="7" t="s">
        <v>54</v>
      </c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  <c r="EI523"/>
      <c r="EJ523"/>
      <c r="EK523"/>
      <c r="EL523"/>
      <c r="EM523"/>
      <c r="EN523"/>
      <c r="EO523"/>
      <c r="EP523"/>
      <c r="EQ523"/>
      <c r="ER523"/>
      <c r="ES523"/>
      <c r="ET523"/>
      <c r="EU523"/>
      <c r="EV523"/>
      <c r="EW523"/>
      <c r="EX523"/>
      <c r="EY523"/>
      <c r="EZ523"/>
      <c r="FA523"/>
      <c r="FB523"/>
      <c r="FC523"/>
      <c r="FD523"/>
      <c r="FE523"/>
      <c r="FF523"/>
      <c r="FG523"/>
      <c r="FH523"/>
      <c r="FI523"/>
      <c r="FJ523"/>
      <c r="FK523"/>
      <c r="FL523"/>
      <c r="FM523"/>
      <c r="FN523"/>
      <c r="FO523"/>
      <c r="FP523"/>
      <c r="FQ523"/>
      <c r="FR523"/>
      <c r="FS523"/>
      <c r="FT523"/>
      <c r="FU523"/>
      <c r="FV523"/>
      <c r="FW523"/>
      <c r="FX523"/>
      <c r="FY523"/>
      <c r="FZ523"/>
      <c r="GA523"/>
      <c r="GB523"/>
      <c r="GC523"/>
      <c r="GD523"/>
      <c r="GE523"/>
      <c r="GF523"/>
      <c r="GG523"/>
      <c r="GH523"/>
      <c r="GI523"/>
      <c r="GJ523"/>
      <c r="GK523"/>
      <c r="GL523"/>
      <c r="GM523"/>
      <c r="GN523"/>
      <c r="GO523"/>
      <c r="GP523"/>
      <c r="GQ523"/>
      <c r="GR523"/>
      <c r="GS523"/>
      <c r="GT523"/>
      <c r="GU523"/>
      <c r="GV523"/>
      <c r="GW523"/>
      <c r="GX523"/>
      <c r="GY523"/>
      <c r="GZ523"/>
      <c r="HA523"/>
      <c r="HB523"/>
      <c r="HC523"/>
      <c r="HD523"/>
      <c r="HE523"/>
      <c r="HF523"/>
      <c r="HG523"/>
      <c r="HH523"/>
      <c r="HI523"/>
      <c r="HJ523"/>
      <c r="HK523"/>
      <c r="HL523"/>
      <c r="HM523"/>
      <c r="HN523"/>
      <c r="HO523"/>
      <c r="HP523"/>
      <c r="HQ523"/>
      <c r="HR523"/>
      <c r="HS523"/>
      <c r="HT523"/>
      <c r="HU523"/>
      <c r="HV523"/>
      <c r="HW523"/>
      <c r="HX523"/>
      <c r="HY523"/>
      <c r="HZ523"/>
      <c r="IA523"/>
      <c r="IB523"/>
      <c r="IC523"/>
      <c r="ID523"/>
      <c r="IE523"/>
      <c r="IF523"/>
      <c r="IG523"/>
      <c r="IH523"/>
      <c r="II523"/>
      <c r="IJ523"/>
      <c r="IK523"/>
      <c r="IL523"/>
      <c r="IM523"/>
      <c r="IN523"/>
      <c r="IO523"/>
      <c r="IP523"/>
      <c r="IQ523"/>
      <c r="IR523"/>
      <c r="IS523"/>
      <c r="IT523"/>
      <c r="IU523"/>
      <c r="IV523"/>
    </row>
    <row r="524" spans="1:256" ht="25.5" x14ac:dyDescent="0.25">
      <c r="A524" s="5">
        <v>520</v>
      </c>
      <c r="B524" s="5">
        <v>8342</v>
      </c>
      <c r="C524" s="7" t="s">
        <v>59</v>
      </c>
      <c r="D524" s="7" t="s">
        <v>60</v>
      </c>
      <c r="E524" s="5" t="s">
        <v>1535</v>
      </c>
      <c r="F524" s="5">
        <v>8342</v>
      </c>
      <c r="G524" s="7" t="s">
        <v>59</v>
      </c>
      <c r="H524" s="7" t="s">
        <v>58</v>
      </c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  <c r="EI524"/>
      <c r="EJ524"/>
      <c r="EK524"/>
      <c r="EL524"/>
      <c r="EM524"/>
      <c r="EN524"/>
      <c r="EO524"/>
      <c r="EP524"/>
      <c r="EQ524"/>
      <c r="ER524"/>
      <c r="ES524"/>
      <c r="ET524"/>
      <c r="EU524"/>
      <c r="EV524"/>
      <c r="EW524"/>
      <c r="EX524"/>
      <c r="EY524"/>
      <c r="EZ524"/>
      <c r="FA524"/>
      <c r="FB524"/>
      <c r="FC524"/>
      <c r="FD524"/>
      <c r="FE524"/>
      <c r="FF524"/>
      <c r="FG524"/>
      <c r="FH524"/>
      <c r="FI524"/>
      <c r="FJ524"/>
      <c r="FK524"/>
      <c r="FL524"/>
      <c r="FM524"/>
      <c r="FN524"/>
      <c r="FO524"/>
      <c r="FP524"/>
      <c r="FQ524"/>
      <c r="FR524"/>
      <c r="FS524"/>
      <c r="FT524"/>
      <c r="FU524"/>
      <c r="FV524"/>
      <c r="FW524"/>
      <c r="FX524"/>
      <c r="FY524"/>
      <c r="FZ524"/>
      <c r="GA524"/>
      <c r="GB524"/>
      <c r="GC524"/>
      <c r="GD524"/>
      <c r="GE524"/>
      <c r="GF524"/>
      <c r="GG524"/>
      <c r="GH524"/>
      <c r="GI524"/>
      <c r="GJ524"/>
      <c r="GK524"/>
      <c r="GL524"/>
      <c r="GM524"/>
      <c r="GN524"/>
      <c r="GO524"/>
      <c r="GP524"/>
      <c r="GQ524"/>
      <c r="GR524"/>
      <c r="GS524"/>
      <c r="GT524"/>
      <c r="GU524"/>
      <c r="GV524"/>
      <c r="GW524"/>
      <c r="GX524"/>
      <c r="GY524"/>
      <c r="GZ524"/>
      <c r="HA524"/>
      <c r="HB524"/>
      <c r="HC524"/>
      <c r="HD524"/>
      <c r="HE524"/>
      <c r="HF524"/>
      <c r="HG524"/>
      <c r="HH524"/>
      <c r="HI524"/>
      <c r="HJ524"/>
      <c r="HK524"/>
      <c r="HL524"/>
      <c r="HM524"/>
      <c r="HN524"/>
      <c r="HO524"/>
      <c r="HP524"/>
      <c r="HQ524"/>
      <c r="HR524"/>
      <c r="HS524"/>
      <c r="HT524"/>
      <c r="HU524"/>
      <c r="HV524"/>
      <c r="HW524"/>
      <c r="HX524"/>
      <c r="HY524"/>
      <c r="HZ524"/>
      <c r="IA524"/>
      <c r="IB524"/>
      <c r="IC524"/>
      <c r="ID524"/>
      <c r="IE524"/>
      <c r="IF524"/>
      <c r="IG524"/>
      <c r="IH524"/>
      <c r="II524"/>
      <c r="IJ524"/>
      <c r="IK524"/>
      <c r="IL524"/>
      <c r="IM524"/>
      <c r="IN524"/>
      <c r="IO524"/>
      <c r="IP524"/>
      <c r="IQ524"/>
      <c r="IR524"/>
      <c r="IS524"/>
      <c r="IT524"/>
      <c r="IU524"/>
      <c r="IV524"/>
    </row>
    <row r="525" spans="1:256" ht="38.25" x14ac:dyDescent="0.25">
      <c r="A525" s="5">
        <v>521</v>
      </c>
      <c r="B525" s="53">
        <v>8343</v>
      </c>
      <c r="C525" s="7" t="s">
        <v>63</v>
      </c>
      <c r="D525" s="7" t="s">
        <v>64</v>
      </c>
      <c r="E525" s="5" t="s">
        <v>1535</v>
      </c>
      <c r="F525" s="5">
        <v>8343</v>
      </c>
      <c r="G525" s="7" t="s">
        <v>62</v>
      </c>
      <c r="H525" s="7" t="s">
        <v>61</v>
      </c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  <c r="EI525"/>
      <c r="EJ525"/>
      <c r="EK525"/>
      <c r="EL525"/>
      <c r="EM525"/>
      <c r="EN525"/>
      <c r="EO525"/>
      <c r="EP525"/>
      <c r="EQ525"/>
      <c r="ER525"/>
      <c r="ES525"/>
      <c r="ET525"/>
      <c r="EU525"/>
      <c r="EV525"/>
      <c r="EW525"/>
      <c r="EX525"/>
      <c r="EY525"/>
      <c r="EZ525"/>
      <c r="FA525"/>
      <c r="FB525"/>
      <c r="FC525"/>
      <c r="FD525"/>
      <c r="FE525"/>
      <c r="FF525"/>
      <c r="FG525"/>
      <c r="FH525"/>
      <c r="FI525"/>
      <c r="FJ525"/>
      <c r="FK525"/>
      <c r="FL525"/>
      <c r="FM525"/>
      <c r="FN525"/>
      <c r="FO525"/>
      <c r="FP525"/>
      <c r="FQ525"/>
      <c r="FR525"/>
      <c r="FS525"/>
      <c r="FT525"/>
      <c r="FU525"/>
      <c r="FV525"/>
      <c r="FW525"/>
      <c r="FX525"/>
      <c r="FY525"/>
      <c r="FZ525"/>
      <c r="GA525"/>
      <c r="GB525"/>
      <c r="GC525"/>
      <c r="GD525"/>
      <c r="GE525"/>
      <c r="GF525"/>
      <c r="GG525"/>
      <c r="GH525"/>
      <c r="GI525"/>
      <c r="GJ525"/>
      <c r="GK525"/>
      <c r="GL525"/>
      <c r="GM525"/>
      <c r="GN525"/>
      <c r="GO525"/>
      <c r="GP525"/>
      <c r="GQ525"/>
      <c r="GR525"/>
      <c r="GS525"/>
      <c r="GT525"/>
      <c r="GU525"/>
      <c r="GV525"/>
      <c r="GW525"/>
      <c r="GX525"/>
      <c r="GY525"/>
      <c r="GZ525"/>
      <c r="HA525"/>
      <c r="HB525"/>
      <c r="HC525"/>
      <c r="HD525"/>
      <c r="HE525"/>
      <c r="HF525"/>
      <c r="HG525"/>
      <c r="HH525"/>
      <c r="HI525"/>
      <c r="HJ525"/>
      <c r="HK525"/>
      <c r="HL525"/>
      <c r="HM525"/>
      <c r="HN525"/>
      <c r="HO525"/>
      <c r="HP525"/>
      <c r="HQ525"/>
      <c r="HR525"/>
      <c r="HS525"/>
      <c r="HT525"/>
      <c r="HU525"/>
      <c r="HV525"/>
      <c r="HW525"/>
      <c r="HX525"/>
      <c r="HY525"/>
      <c r="HZ525"/>
      <c r="IA525"/>
      <c r="IB525"/>
      <c r="IC525"/>
      <c r="ID525"/>
      <c r="IE525"/>
      <c r="IF525"/>
      <c r="IG525"/>
      <c r="IH525"/>
      <c r="II525"/>
      <c r="IJ525"/>
      <c r="IK525"/>
      <c r="IL525"/>
      <c r="IM525"/>
      <c r="IN525"/>
      <c r="IO525"/>
      <c r="IP525"/>
      <c r="IQ525"/>
      <c r="IR525"/>
      <c r="IS525"/>
      <c r="IT525"/>
      <c r="IU525"/>
      <c r="IV525"/>
    </row>
    <row r="526" spans="1:256" ht="38.25" x14ac:dyDescent="0.25">
      <c r="A526" s="5">
        <v>522</v>
      </c>
      <c r="B526" s="53"/>
      <c r="C526" s="7" t="s">
        <v>63</v>
      </c>
      <c r="D526" s="7" t="s">
        <v>64</v>
      </c>
      <c r="E526" s="5" t="s">
        <v>1535</v>
      </c>
      <c r="F526" s="5">
        <v>8344</v>
      </c>
      <c r="G526" s="7" t="s">
        <v>66</v>
      </c>
      <c r="H526" s="7" t="s">
        <v>65</v>
      </c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  <c r="EI526"/>
      <c r="EJ526"/>
      <c r="EK526"/>
      <c r="EL526"/>
      <c r="EM526"/>
      <c r="EN526"/>
      <c r="EO526"/>
      <c r="EP526"/>
      <c r="EQ526"/>
      <c r="ER526"/>
      <c r="ES526"/>
      <c r="ET526"/>
      <c r="EU526"/>
      <c r="EV526"/>
      <c r="EW526"/>
      <c r="EX526"/>
      <c r="EY526"/>
      <c r="EZ526"/>
      <c r="FA526"/>
      <c r="FB526"/>
      <c r="FC526"/>
      <c r="FD526"/>
      <c r="FE526"/>
      <c r="FF526"/>
      <c r="FG526"/>
      <c r="FH526"/>
      <c r="FI526"/>
      <c r="FJ526"/>
      <c r="FK526"/>
      <c r="FL526"/>
      <c r="FM526"/>
      <c r="FN526"/>
      <c r="FO526"/>
      <c r="FP526"/>
      <c r="FQ526"/>
      <c r="FR526"/>
      <c r="FS526"/>
      <c r="FT526"/>
      <c r="FU526"/>
      <c r="FV526"/>
      <c r="FW526"/>
      <c r="FX526"/>
      <c r="FY526"/>
      <c r="FZ526"/>
      <c r="GA526"/>
      <c r="GB526"/>
      <c r="GC526"/>
      <c r="GD526"/>
      <c r="GE526"/>
      <c r="GF526"/>
      <c r="GG526"/>
      <c r="GH526"/>
      <c r="GI526"/>
      <c r="GJ526"/>
      <c r="GK526"/>
      <c r="GL526"/>
      <c r="GM526"/>
      <c r="GN526"/>
      <c r="GO526"/>
      <c r="GP526"/>
      <c r="GQ526"/>
      <c r="GR526"/>
      <c r="GS526"/>
      <c r="GT526"/>
      <c r="GU526"/>
      <c r="GV526"/>
      <c r="GW526"/>
      <c r="GX526"/>
      <c r="GY526"/>
      <c r="GZ526"/>
      <c r="HA526"/>
      <c r="HB526"/>
      <c r="HC526"/>
      <c r="HD526"/>
      <c r="HE526"/>
      <c r="HF526"/>
      <c r="HG526"/>
      <c r="HH526"/>
      <c r="HI526"/>
      <c r="HJ526"/>
      <c r="HK526"/>
      <c r="HL526"/>
      <c r="HM526"/>
      <c r="HN526"/>
      <c r="HO526"/>
      <c r="HP526"/>
      <c r="HQ526"/>
      <c r="HR526"/>
      <c r="HS526"/>
      <c r="HT526"/>
      <c r="HU526"/>
      <c r="HV526"/>
      <c r="HW526"/>
      <c r="HX526"/>
      <c r="HY526"/>
      <c r="HZ526"/>
      <c r="IA526"/>
      <c r="IB526"/>
      <c r="IC526"/>
      <c r="ID526"/>
      <c r="IE526"/>
      <c r="IF526"/>
      <c r="IG526"/>
      <c r="IH526"/>
      <c r="II526"/>
      <c r="IJ526"/>
      <c r="IK526"/>
      <c r="IL526"/>
      <c r="IM526"/>
      <c r="IN526"/>
      <c r="IO526"/>
      <c r="IP526"/>
      <c r="IQ526"/>
      <c r="IR526"/>
      <c r="IS526"/>
      <c r="IT526"/>
      <c r="IU526"/>
      <c r="IV526"/>
    </row>
    <row r="527" spans="1:256" ht="38.25" x14ac:dyDescent="0.25">
      <c r="A527" s="5">
        <v>523</v>
      </c>
      <c r="B527" s="5">
        <v>8350</v>
      </c>
      <c r="C527" s="7" t="s">
        <v>68</v>
      </c>
      <c r="D527" s="7" t="s">
        <v>69</v>
      </c>
      <c r="E527" s="5" t="s">
        <v>1535</v>
      </c>
      <c r="F527" s="5">
        <v>8350</v>
      </c>
      <c r="G527" s="7" t="s">
        <v>68</v>
      </c>
      <c r="H527" s="7" t="s">
        <v>67</v>
      </c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  <c r="EI527"/>
      <c r="EJ527"/>
      <c r="EK527"/>
      <c r="EL527"/>
      <c r="EM527"/>
      <c r="EN527"/>
      <c r="EO527"/>
      <c r="EP527"/>
      <c r="EQ527"/>
      <c r="ER527"/>
      <c r="ES527"/>
      <c r="ET527"/>
      <c r="EU527"/>
      <c r="EV527"/>
      <c r="EW527"/>
      <c r="EX527"/>
      <c r="EY527"/>
      <c r="EZ527"/>
      <c r="FA527"/>
      <c r="FB527"/>
      <c r="FC527"/>
      <c r="FD527"/>
      <c r="FE527"/>
      <c r="FF527"/>
      <c r="FG527"/>
      <c r="FH527"/>
      <c r="FI527"/>
      <c r="FJ527"/>
      <c r="FK527"/>
      <c r="FL527"/>
      <c r="FM527"/>
      <c r="FN527"/>
      <c r="FO527"/>
      <c r="FP527"/>
      <c r="FQ527"/>
      <c r="FR527"/>
      <c r="FS527"/>
      <c r="FT527"/>
      <c r="FU527"/>
      <c r="FV527"/>
      <c r="FW527"/>
      <c r="FX527"/>
      <c r="FY527"/>
      <c r="FZ527"/>
      <c r="GA527"/>
      <c r="GB527"/>
      <c r="GC527"/>
      <c r="GD527"/>
      <c r="GE527"/>
      <c r="GF527"/>
      <c r="GG527"/>
      <c r="GH527"/>
      <c r="GI527"/>
      <c r="GJ527"/>
      <c r="GK527"/>
      <c r="GL527"/>
      <c r="GM527"/>
      <c r="GN527"/>
      <c r="GO527"/>
      <c r="GP527"/>
      <c r="GQ527"/>
      <c r="GR527"/>
      <c r="GS527"/>
      <c r="GT527"/>
      <c r="GU527"/>
      <c r="GV527"/>
      <c r="GW527"/>
      <c r="GX527"/>
      <c r="GY527"/>
      <c r="GZ527"/>
      <c r="HA527"/>
      <c r="HB527"/>
      <c r="HC527"/>
      <c r="HD527"/>
      <c r="HE527"/>
      <c r="HF527"/>
      <c r="HG527"/>
      <c r="HH527"/>
      <c r="HI527"/>
      <c r="HJ527"/>
      <c r="HK527"/>
      <c r="HL527"/>
      <c r="HM527"/>
      <c r="HN527"/>
      <c r="HO527"/>
      <c r="HP527"/>
      <c r="HQ527"/>
      <c r="HR527"/>
      <c r="HS527"/>
      <c r="HT527"/>
      <c r="HU527"/>
      <c r="HV527"/>
      <c r="HW527"/>
      <c r="HX527"/>
      <c r="HY527"/>
      <c r="HZ527"/>
      <c r="IA527"/>
      <c r="IB527"/>
      <c r="IC527"/>
      <c r="ID527"/>
      <c r="IE527"/>
      <c r="IF527"/>
      <c r="IG527"/>
      <c r="IH527"/>
      <c r="II527"/>
      <c r="IJ527"/>
      <c r="IK527"/>
      <c r="IL527"/>
      <c r="IM527"/>
      <c r="IN527"/>
      <c r="IO527"/>
      <c r="IP527"/>
      <c r="IQ527"/>
      <c r="IR527"/>
      <c r="IS527"/>
      <c r="IT527"/>
      <c r="IU527"/>
      <c r="IV527"/>
    </row>
    <row r="528" spans="1:256" x14ac:dyDescent="0.25">
      <c r="A528" s="5">
        <v>524</v>
      </c>
      <c r="B528" s="53">
        <v>9111</v>
      </c>
      <c r="C528" s="7" t="s">
        <v>1097</v>
      </c>
      <c r="D528" s="7" t="s">
        <v>1098</v>
      </c>
      <c r="E528" s="5"/>
      <c r="F528" s="5">
        <v>5152</v>
      </c>
      <c r="G528" s="7" t="s">
        <v>1096</v>
      </c>
      <c r="H528" s="7" t="s">
        <v>1095</v>
      </c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  <c r="HA528"/>
      <c r="HB528"/>
      <c r="HC528"/>
      <c r="HD528"/>
      <c r="HE528"/>
      <c r="HF528"/>
      <c r="HG528"/>
      <c r="HH528"/>
      <c r="HI528"/>
      <c r="HJ528"/>
      <c r="HK528"/>
      <c r="HL528"/>
      <c r="HM528"/>
      <c r="HN528"/>
      <c r="HO528"/>
      <c r="HP528"/>
      <c r="HQ528"/>
      <c r="HR528"/>
      <c r="HS528"/>
      <c r="HT528"/>
      <c r="HU528"/>
      <c r="HV528"/>
      <c r="HW528"/>
      <c r="HX528"/>
      <c r="HY528"/>
      <c r="HZ528"/>
      <c r="IA528"/>
      <c r="IB528"/>
      <c r="IC528"/>
      <c r="ID528"/>
      <c r="IE528"/>
      <c r="IF528"/>
      <c r="IG528"/>
      <c r="IH528"/>
      <c r="II528"/>
      <c r="IJ528"/>
      <c r="IK528"/>
      <c r="IL528"/>
      <c r="IM528"/>
      <c r="IN528"/>
      <c r="IO528"/>
      <c r="IP528"/>
      <c r="IQ528"/>
      <c r="IR528"/>
      <c r="IS528"/>
      <c r="IT528"/>
      <c r="IU528"/>
      <c r="IV528"/>
    </row>
    <row r="529" spans="1:256" x14ac:dyDescent="0.25">
      <c r="A529" s="5">
        <v>525</v>
      </c>
      <c r="B529" s="53"/>
      <c r="C529" s="7" t="s">
        <v>1097</v>
      </c>
      <c r="D529" s="7" t="s">
        <v>1098</v>
      </c>
      <c r="E529" s="5"/>
      <c r="F529" s="8">
        <v>9111</v>
      </c>
      <c r="G529" s="6" t="s">
        <v>1097</v>
      </c>
      <c r="H529" s="6" t="s">
        <v>70</v>
      </c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  <c r="EI529"/>
      <c r="EJ529"/>
      <c r="EK529"/>
      <c r="EL529"/>
      <c r="EM529"/>
      <c r="EN529"/>
      <c r="EO529"/>
      <c r="EP529"/>
      <c r="EQ529"/>
      <c r="ER529"/>
      <c r="ES529"/>
      <c r="ET529"/>
      <c r="EU529"/>
      <c r="EV529"/>
      <c r="EW529"/>
      <c r="EX529"/>
      <c r="EY529"/>
      <c r="EZ529"/>
      <c r="FA529"/>
      <c r="FB529"/>
      <c r="FC529"/>
      <c r="FD529"/>
      <c r="FE529"/>
      <c r="FF529"/>
      <c r="FG529"/>
      <c r="FH529"/>
      <c r="FI529"/>
      <c r="FJ529"/>
      <c r="FK529"/>
      <c r="FL529"/>
      <c r="FM529"/>
      <c r="FN529"/>
      <c r="FO529"/>
      <c r="FP529"/>
      <c r="FQ529"/>
      <c r="FR529"/>
      <c r="FS529"/>
      <c r="FT529"/>
      <c r="FU529"/>
      <c r="FV529"/>
      <c r="FW529"/>
      <c r="FX529"/>
      <c r="FY529"/>
      <c r="FZ529"/>
      <c r="GA529"/>
      <c r="GB529"/>
      <c r="GC529"/>
      <c r="GD529"/>
      <c r="GE529"/>
      <c r="GF529"/>
      <c r="GG529"/>
      <c r="GH529"/>
      <c r="GI529"/>
      <c r="GJ529"/>
      <c r="GK529"/>
      <c r="GL529"/>
      <c r="GM529"/>
      <c r="GN529"/>
      <c r="GO529"/>
      <c r="GP529"/>
      <c r="GQ529"/>
      <c r="GR529"/>
      <c r="GS529"/>
      <c r="GT529"/>
      <c r="GU529"/>
      <c r="GV529"/>
      <c r="GW529"/>
      <c r="GX529"/>
      <c r="GY529"/>
      <c r="GZ529"/>
      <c r="HA529"/>
      <c r="HB529"/>
      <c r="HC529"/>
      <c r="HD529"/>
      <c r="HE529"/>
      <c r="HF529"/>
      <c r="HG529"/>
      <c r="HH529"/>
      <c r="HI529"/>
      <c r="HJ529"/>
      <c r="HK529"/>
      <c r="HL529"/>
      <c r="HM529"/>
      <c r="HN529"/>
      <c r="HO529"/>
      <c r="HP529"/>
      <c r="HQ529"/>
      <c r="HR529"/>
      <c r="HS529"/>
      <c r="HT529"/>
      <c r="HU529"/>
      <c r="HV529"/>
      <c r="HW529"/>
      <c r="HX529"/>
      <c r="HY529"/>
      <c r="HZ529"/>
      <c r="IA529"/>
      <c r="IB529"/>
      <c r="IC529"/>
      <c r="ID529"/>
      <c r="IE529"/>
      <c r="IF529"/>
      <c r="IG529"/>
      <c r="IH529"/>
      <c r="II529"/>
      <c r="IJ529"/>
      <c r="IK529"/>
      <c r="IL529"/>
      <c r="IM529"/>
      <c r="IN529"/>
      <c r="IO529"/>
      <c r="IP529"/>
      <c r="IQ529"/>
      <c r="IR529"/>
      <c r="IS529"/>
      <c r="IT529"/>
      <c r="IU529"/>
      <c r="IV529"/>
    </row>
    <row r="530" spans="1:256" ht="25.5" x14ac:dyDescent="0.25">
      <c r="A530" s="5">
        <v>526</v>
      </c>
      <c r="B530" s="5">
        <v>9112</v>
      </c>
      <c r="C530" s="7" t="s">
        <v>74</v>
      </c>
      <c r="D530" s="7" t="s">
        <v>75</v>
      </c>
      <c r="E530" s="5" t="s">
        <v>1535</v>
      </c>
      <c r="F530" s="5">
        <v>9112</v>
      </c>
      <c r="G530" s="7" t="s">
        <v>73</v>
      </c>
      <c r="H530" s="7" t="s">
        <v>72</v>
      </c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  <c r="EI530"/>
      <c r="EJ530"/>
      <c r="EK530"/>
      <c r="EL530"/>
      <c r="EM530"/>
      <c r="EN530"/>
      <c r="EO530"/>
      <c r="EP530"/>
      <c r="EQ530"/>
      <c r="ER530"/>
      <c r="ES530"/>
      <c r="ET530"/>
      <c r="EU530"/>
      <c r="EV530"/>
      <c r="EW530"/>
      <c r="EX530"/>
      <c r="EY530"/>
      <c r="EZ530"/>
      <c r="FA530"/>
      <c r="FB530"/>
      <c r="FC530"/>
      <c r="FD530"/>
      <c r="FE530"/>
      <c r="FF530"/>
      <c r="FG530"/>
      <c r="FH530"/>
      <c r="FI530"/>
      <c r="FJ530"/>
      <c r="FK530"/>
      <c r="FL530"/>
      <c r="FM530"/>
      <c r="FN530"/>
      <c r="FO530"/>
      <c r="FP530"/>
      <c r="FQ530"/>
      <c r="FR530"/>
      <c r="FS530"/>
      <c r="FT530"/>
      <c r="FU530"/>
      <c r="FV530"/>
      <c r="FW530"/>
      <c r="FX530"/>
      <c r="FY530"/>
      <c r="FZ530"/>
      <c r="GA530"/>
      <c r="GB530"/>
      <c r="GC530"/>
      <c r="GD530"/>
      <c r="GE530"/>
      <c r="GF530"/>
      <c r="GG530"/>
      <c r="GH530"/>
      <c r="GI530"/>
      <c r="GJ530"/>
      <c r="GK530"/>
      <c r="GL530"/>
      <c r="GM530"/>
      <c r="GN530"/>
      <c r="GO530"/>
      <c r="GP530"/>
      <c r="GQ530"/>
      <c r="GR530"/>
      <c r="GS530"/>
      <c r="GT530"/>
      <c r="GU530"/>
      <c r="GV530"/>
      <c r="GW530"/>
      <c r="GX530"/>
      <c r="GY530"/>
      <c r="GZ530"/>
      <c r="HA530"/>
      <c r="HB530"/>
      <c r="HC530"/>
      <c r="HD530"/>
      <c r="HE530"/>
      <c r="HF530"/>
      <c r="HG530"/>
      <c r="HH530"/>
      <c r="HI530"/>
      <c r="HJ530"/>
      <c r="HK530"/>
      <c r="HL530"/>
      <c r="HM530"/>
      <c r="HN530"/>
      <c r="HO530"/>
      <c r="HP530"/>
      <c r="HQ530"/>
      <c r="HR530"/>
      <c r="HS530"/>
      <c r="HT530"/>
      <c r="HU530"/>
      <c r="HV530"/>
      <c r="HW530"/>
      <c r="HX530"/>
      <c r="HY530"/>
      <c r="HZ530"/>
      <c r="IA530"/>
      <c r="IB530"/>
      <c r="IC530"/>
      <c r="ID530"/>
      <c r="IE530"/>
      <c r="IF530"/>
      <c r="IG530"/>
      <c r="IH530"/>
      <c r="II530"/>
      <c r="IJ530"/>
      <c r="IK530"/>
      <c r="IL530"/>
      <c r="IM530"/>
      <c r="IN530"/>
      <c r="IO530"/>
      <c r="IP530"/>
      <c r="IQ530"/>
      <c r="IR530"/>
      <c r="IS530"/>
      <c r="IT530"/>
      <c r="IU530"/>
      <c r="IV530"/>
    </row>
    <row r="531" spans="1:256" ht="25.5" x14ac:dyDescent="0.25">
      <c r="A531" s="5">
        <v>527</v>
      </c>
      <c r="B531" s="5">
        <v>9113</v>
      </c>
      <c r="C531" s="7" t="s">
        <v>82</v>
      </c>
      <c r="D531" s="7" t="s">
        <v>83</v>
      </c>
      <c r="E531" s="5" t="s">
        <v>1535</v>
      </c>
      <c r="F531" s="5">
        <v>9112</v>
      </c>
      <c r="G531" s="7" t="s">
        <v>73</v>
      </c>
      <c r="H531" s="7" t="s">
        <v>72</v>
      </c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  <c r="EI531"/>
      <c r="EJ531"/>
      <c r="EK531"/>
      <c r="EL531"/>
      <c r="EM531"/>
      <c r="EN531"/>
      <c r="EO531"/>
      <c r="EP531"/>
      <c r="EQ531"/>
      <c r="ER531"/>
      <c r="ES531"/>
      <c r="ET531"/>
      <c r="EU531"/>
      <c r="EV531"/>
      <c r="EW531"/>
      <c r="EX531"/>
      <c r="EY531"/>
      <c r="EZ531"/>
      <c r="FA531"/>
      <c r="FB531"/>
      <c r="FC531"/>
      <c r="FD531"/>
      <c r="FE531"/>
      <c r="FF531"/>
      <c r="FG531"/>
      <c r="FH531"/>
      <c r="FI531"/>
      <c r="FJ531"/>
      <c r="FK531"/>
      <c r="FL531"/>
      <c r="FM531"/>
      <c r="FN531"/>
      <c r="FO531"/>
      <c r="FP531"/>
      <c r="FQ531"/>
      <c r="FR531"/>
      <c r="FS531"/>
      <c r="FT531"/>
      <c r="FU531"/>
      <c r="FV531"/>
      <c r="FW531"/>
      <c r="FX531"/>
      <c r="FY531"/>
      <c r="FZ531"/>
      <c r="GA531"/>
      <c r="GB531"/>
      <c r="GC531"/>
      <c r="GD531"/>
      <c r="GE531"/>
      <c r="GF531"/>
      <c r="GG531"/>
      <c r="GH531"/>
      <c r="GI531"/>
      <c r="GJ531"/>
      <c r="GK531"/>
      <c r="GL531"/>
      <c r="GM531"/>
      <c r="GN531"/>
      <c r="GO531"/>
      <c r="GP531"/>
      <c r="GQ531"/>
      <c r="GR531"/>
      <c r="GS531"/>
      <c r="GT531"/>
      <c r="GU531"/>
      <c r="GV531"/>
      <c r="GW531"/>
      <c r="GX531"/>
      <c r="GY531"/>
      <c r="GZ531"/>
      <c r="HA531"/>
      <c r="HB531"/>
      <c r="HC531"/>
      <c r="HD531"/>
      <c r="HE531"/>
      <c r="HF531"/>
      <c r="HG531"/>
      <c r="HH531"/>
      <c r="HI531"/>
      <c r="HJ531"/>
      <c r="HK531"/>
      <c r="HL531"/>
      <c r="HM531"/>
      <c r="HN531"/>
      <c r="HO531"/>
      <c r="HP531"/>
      <c r="HQ531"/>
      <c r="HR531"/>
      <c r="HS531"/>
      <c r="HT531"/>
      <c r="HU531"/>
      <c r="HV531"/>
      <c r="HW531"/>
      <c r="HX531"/>
      <c r="HY531"/>
      <c r="HZ531"/>
      <c r="IA531"/>
      <c r="IB531"/>
      <c r="IC531"/>
      <c r="ID531"/>
      <c r="IE531"/>
      <c r="IF531"/>
      <c r="IG531"/>
      <c r="IH531"/>
      <c r="II531"/>
      <c r="IJ531"/>
      <c r="IK531"/>
      <c r="IL531"/>
      <c r="IM531"/>
      <c r="IN531"/>
      <c r="IO531"/>
      <c r="IP531"/>
      <c r="IQ531"/>
      <c r="IR531"/>
      <c r="IS531"/>
      <c r="IT531"/>
      <c r="IU531"/>
      <c r="IV531"/>
    </row>
    <row r="532" spans="1:256" ht="25.5" x14ac:dyDescent="0.25">
      <c r="A532" s="5">
        <v>528</v>
      </c>
      <c r="B532" s="5">
        <v>9114</v>
      </c>
      <c r="C532" s="7" t="s">
        <v>84</v>
      </c>
      <c r="D532" s="7" t="s">
        <v>85</v>
      </c>
      <c r="E532" s="5" t="s">
        <v>1535</v>
      </c>
      <c r="F532" s="5">
        <v>9112</v>
      </c>
      <c r="G532" s="7" t="s">
        <v>73</v>
      </c>
      <c r="H532" s="7" t="s">
        <v>72</v>
      </c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  <c r="EI532"/>
      <c r="EJ532"/>
      <c r="EK532"/>
      <c r="EL532"/>
      <c r="EM532"/>
      <c r="EN532"/>
      <c r="EO532"/>
      <c r="EP532"/>
      <c r="EQ532"/>
      <c r="ER532"/>
      <c r="ES532"/>
      <c r="ET532"/>
      <c r="EU532"/>
      <c r="EV532"/>
      <c r="EW532"/>
      <c r="EX532"/>
      <c r="EY532"/>
      <c r="EZ532"/>
      <c r="FA532"/>
      <c r="FB532"/>
      <c r="FC532"/>
      <c r="FD532"/>
      <c r="FE532"/>
      <c r="FF532"/>
      <c r="FG532"/>
      <c r="FH532"/>
      <c r="FI532"/>
      <c r="FJ532"/>
      <c r="FK532"/>
      <c r="FL532"/>
      <c r="FM532"/>
      <c r="FN532"/>
      <c r="FO532"/>
      <c r="FP532"/>
      <c r="FQ532"/>
      <c r="FR532"/>
      <c r="FS532"/>
      <c r="FT532"/>
      <c r="FU532"/>
      <c r="FV532"/>
      <c r="FW532"/>
      <c r="FX532"/>
      <c r="FY532"/>
      <c r="FZ532"/>
      <c r="GA532"/>
      <c r="GB532"/>
      <c r="GC532"/>
      <c r="GD532"/>
      <c r="GE532"/>
      <c r="GF532"/>
      <c r="GG532"/>
      <c r="GH532"/>
      <c r="GI532"/>
      <c r="GJ532"/>
      <c r="GK532"/>
      <c r="GL532"/>
      <c r="GM532"/>
      <c r="GN532"/>
      <c r="GO532"/>
      <c r="GP532"/>
      <c r="GQ532"/>
      <c r="GR532"/>
      <c r="GS532"/>
      <c r="GT532"/>
      <c r="GU532"/>
      <c r="GV532"/>
      <c r="GW532"/>
      <c r="GX532"/>
      <c r="GY532"/>
      <c r="GZ532"/>
      <c r="HA532"/>
      <c r="HB532"/>
      <c r="HC532"/>
      <c r="HD532"/>
      <c r="HE532"/>
      <c r="HF532"/>
      <c r="HG532"/>
      <c r="HH532"/>
      <c r="HI532"/>
      <c r="HJ532"/>
      <c r="HK532"/>
      <c r="HL532"/>
      <c r="HM532"/>
      <c r="HN532"/>
      <c r="HO532"/>
      <c r="HP532"/>
      <c r="HQ532"/>
      <c r="HR532"/>
      <c r="HS532"/>
      <c r="HT532"/>
      <c r="HU532"/>
      <c r="HV532"/>
      <c r="HW532"/>
      <c r="HX532"/>
      <c r="HY532"/>
      <c r="HZ532"/>
      <c r="IA532"/>
      <c r="IB532"/>
      <c r="IC532"/>
      <c r="ID532"/>
      <c r="IE532"/>
      <c r="IF532"/>
      <c r="IG532"/>
      <c r="IH532"/>
      <c r="II532"/>
      <c r="IJ532"/>
      <c r="IK532"/>
      <c r="IL532"/>
      <c r="IM532"/>
      <c r="IN532"/>
      <c r="IO532"/>
      <c r="IP532"/>
      <c r="IQ532"/>
      <c r="IR532"/>
      <c r="IS532"/>
      <c r="IT532"/>
      <c r="IU532"/>
      <c r="IV532"/>
    </row>
    <row r="533" spans="1:256" ht="25.5" x14ac:dyDescent="0.25">
      <c r="A533" s="5">
        <v>529</v>
      </c>
      <c r="B533" s="5">
        <v>9115</v>
      </c>
      <c r="C533" s="7" t="s">
        <v>86</v>
      </c>
      <c r="D533" s="7" t="s">
        <v>87</v>
      </c>
      <c r="E533" s="5" t="s">
        <v>1535</v>
      </c>
      <c r="F533" s="5">
        <v>9112</v>
      </c>
      <c r="G533" s="7" t="s">
        <v>73</v>
      </c>
      <c r="H533" s="7" t="s">
        <v>72</v>
      </c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  <c r="EI533"/>
      <c r="EJ533"/>
      <c r="EK533"/>
      <c r="EL533"/>
      <c r="EM533"/>
      <c r="EN533"/>
      <c r="EO533"/>
      <c r="EP533"/>
      <c r="EQ533"/>
      <c r="ER533"/>
      <c r="ES533"/>
      <c r="ET533"/>
      <c r="EU533"/>
      <c r="EV533"/>
      <c r="EW533"/>
      <c r="EX533"/>
      <c r="EY533"/>
      <c r="EZ533"/>
      <c r="FA533"/>
      <c r="FB533"/>
      <c r="FC533"/>
      <c r="FD533"/>
      <c r="FE533"/>
      <c r="FF533"/>
      <c r="FG533"/>
      <c r="FH533"/>
      <c r="FI533"/>
      <c r="FJ533"/>
      <c r="FK533"/>
      <c r="FL533"/>
      <c r="FM533"/>
      <c r="FN533"/>
      <c r="FO533"/>
      <c r="FP533"/>
      <c r="FQ533"/>
      <c r="FR533"/>
      <c r="FS533"/>
      <c r="FT533"/>
      <c r="FU533"/>
      <c r="FV533"/>
      <c r="FW533"/>
      <c r="FX533"/>
      <c r="FY533"/>
      <c r="FZ533"/>
      <c r="GA533"/>
      <c r="GB533"/>
      <c r="GC533"/>
      <c r="GD533"/>
      <c r="GE533"/>
      <c r="GF533"/>
      <c r="GG533"/>
      <c r="GH533"/>
      <c r="GI533"/>
      <c r="GJ533"/>
      <c r="GK533"/>
      <c r="GL533"/>
      <c r="GM533"/>
      <c r="GN533"/>
      <c r="GO533"/>
      <c r="GP533"/>
      <c r="GQ533"/>
      <c r="GR533"/>
      <c r="GS533"/>
      <c r="GT533"/>
      <c r="GU533"/>
      <c r="GV533"/>
      <c r="GW533"/>
      <c r="GX533"/>
      <c r="GY533"/>
      <c r="GZ533"/>
      <c r="HA533"/>
      <c r="HB533"/>
      <c r="HC533"/>
      <c r="HD533"/>
      <c r="HE533"/>
      <c r="HF533"/>
      <c r="HG533"/>
      <c r="HH533"/>
      <c r="HI533"/>
      <c r="HJ533"/>
      <c r="HK533"/>
      <c r="HL533"/>
      <c r="HM533"/>
      <c r="HN533"/>
      <c r="HO533"/>
      <c r="HP533"/>
      <c r="HQ533"/>
      <c r="HR533"/>
      <c r="HS533"/>
      <c r="HT533"/>
      <c r="HU533"/>
      <c r="HV533"/>
      <c r="HW533"/>
      <c r="HX533"/>
      <c r="HY533"/>
      <c r="HZ533"/>
      <c r="IA533"/>
      <c r="IB533"/>
      <c r="IC533"/>
      <c r="ID533"/>
      <c r="IE533"/>
      <c r="IF533"/>
      <c r="IG533"/>
      <c r="IH533"/>
      <c r="II533"/>
      <c r="IJ533"/>
      <c r="IK533"/>
      <c r="IL533"/>
      <c r="IM533"/>
      <c r="IN533"/>
      <c r="IO533"/>
      <c r="IP533"/>
      <c r="IQ533"/>
      <c r="IR533"/>
      <c r="IS533"/>
      <c r="IT533"/>
      <c r="IU533"/>
      <c r="IV533"/>
    </row>
    <row r="534" spans="1:256" ht="25.5" x14ac:dyDescent="0.25">
      <c r="A534" s="5">
        <v>530</v>
      </c>
      <c r="B534" s="5">
        <v>9116</v>
      </c>
      <c r="C534" s="7" t="s">
        <v>171</v>
      </c>
      <c r="D534" s="7" t="s">
        <v>172</v>
      </c>
      <c r="E534" s="5"/>
      <c r="F534" s="5">
        <v>9613</v>
      </c>
      <c r="G534" s="7" t="s">
        <v>170</v>
      </c>
      <c r="H534" s="7" t="s">
        <v>169</v>
      </c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  <c r="EI534"/>
      <c r="EJ534"/>
      <c r="EK534"/>
      <c r="EL534"/>
      <c r="EM534"/>
      <c r="EN534"/>
      <c r="EO534"/>
      <c r="EP534"/>
      <c r="EQ534"/>
      <c r="ER534"/>
      <c r="ES534"/>
      <c r="ET534"/>
      <c r="EU534"/>
      <c r="EV534"/>
      <c r="EW534"/>
      <c r="EX534"/>
      <c r="EY534"/>
      <c r="EZ534"/>
      <c r="FA534"/>
      <c r="FB534"/>
      <c r="FC534"/>
      <c r="FD534"/>
      <c r="FE534"/>
      <c r="FF534"/>
      <c r="FG534"/>
      <c r="FH534"/>
      <c r="FI534"/>
      <c r="FJ534"/>
      <c r="FK534"/>
      <c r="FL534"/>
      <c r="FM534"/>
      <c r="FN534"/>
      <c r="FO534"/>
      <c r="FP534"/>
      <c r="FQ534"/>
      <c r="FR534"/>
      <c r="FS534"/>
      <c r="FT534"/>
      <c r="FU534"/>
      <c r="FV534"/>
      <c r="FW534"/>
      <c r="FX534"/>
      <c r="FY534"/>
      <c r="FZ534"/>
      <c r="GA534"/>
      <c r="GB534"/>
      <c r="GC534"/>
      <c r="GD534"/>
      <c r="GE534"/>
      <c r="GF534"/>
      <c r="GG534"/>
      <c r="GH534"/>
      <c r="GI534"/>
      <c r="GJ534"/>
      <c r="GK534"/>
      <c r="GL534"/>
      <c r="GM534"/>
      <c r="GN534"/>
      <c r="GO534"/>
      <c r="GP534"/>
      <c r="GQ534"/>
      <c r="GR534"/>
      <c r="GS534"/>
      <c r="GT534"/>
      <c r="GU534"/>
      <c r="GV534"/>
      <c r="GW534"/>
      <c r="GX534"/>
      <c r="GY534"/>
      <c r="GZ534"/>
      <c r="HA534"/>
      <c r="HB534"/>
      <c r="HC534"/>
      <c r="HD534"/>
      <c r="HE534"/>
      <c r="HF534"/>
      <c r="HG534"/>
      <c r="HH534"/>
      <c r="HI534"/>
      <c r="HJ534"/>
      <c r="HK534"/>
      <c r="HL534"/>
      <c r="HM534"/>
      <c r="HN534"/>
      <c r="HO534"/>
      <c r="HP534"/>
      <c r="HQ534"/>
      <c r="HR534"/>
      <c r="HS534"/>
      <c r="HT534"/>
      <c r="HU534"/>
      <c r="HV534"/>
      <c r="HW534"/>
      <c r="HX534"/>
      <c r="HY534"/>
      <c r="HZ534"/>
      <c r="IA534"/>
      <c r="IB534"/>
      <c r="IC534"/>
      <c r="ID534"/>
      <c r="IE534"/>
      <c r="IF534"/>
      <c r="IG534"/>
      <c r="IH534"/>
      <c r="II534"/>
      <c r="IJ534"/>
      <c r="IK534"/>
      <c r="IL534"/>
      <c r="IM534"/>
      <c r="IN534"/>
      <c r="IO534"/>
      <c r="IP534"/>
      <c r="IQ534"/>
      <c r="IR534"/>
      <c r="IS534"/>
      <c r="IT534"/>
      <c r="IU534"/>
      <c r="IV534"/>
    </row>
    <row r="535" spans="1:256" ht="25.5" x14ac:dyDescent="0.25">
      <c r="A535" s="5">
        <v>531</v>
      </c>
      <c r="B535" s="5">
        <v>9117</v>
      </c>
      <c r="C535" s="7" t="s">
        <v>88</v>
      </c>
      <c r="D535" s="7" t="s">
        <v>89</v>
      </c>
      <c r="E535" s="5" t="s">
        <v>1535</v>
      </c>
      <c r="F535" s="5">
        <v>9112</v>
      </c>
      <c r="G535" s="7" t="s">
        <v>73</v>
      </c>
      <c r="H535" s="7" t="s">
        <v>72</v>
      </c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  <c r="EI535"/>
      <c r="EJ535"/>
      <c r="EK535"/>
      <c r="EL535"/>
      <c r="EM535"/>
      <c r="EN535"/>
      <c r="EO535"/>
      <c r="EP535"/>
      <c r="EQ535"/>
      <c r="ER535"/>
      <c r="ES535"/>
      <c r="ET535"/>
      <c r="EU535"/>
      <c r="EV535"/>
      <c r="EW535"/>
      <c r="EX535"/>
      <c r="EY535"/>
      <c r="EZ535"/>
      <c r="FA535"/>
      <c r="FB535"/>
      <c r="FC535"/>
      <c r="FD535"/>
      <c r="FE535"/>
      <c r="FF535"/>
      <c r="FG535"/>
      <c r="FH535"/>
      <c r="FI535"/>
      <c r="FJ535"/>
      <c r="FK535"/>
      <c r="FL535"/>
      <c r="FM535"/>
      <c r="FN535"/>
      <c r="FO535"/>
      <c r="FP535"/>
      <c r="FQ535"/>
      <c r="FR535"/>
      <c r="FS535"/>
      <c r="FT535"/>
      <c r="FU535"/>
      <c r="FV535"/>
      <c r="FW535"/>
      <c r="FX535"/>
      <c r="FY535"/>
      <c r="FZ535"/>
      <c r="GA535"/>
      <c r="GB535"/>
      <c r="GC535"/>
      <c r="GD535"/>
      <c r="GE535"/>
      <c r="GF535"/>
      <c r="GG535"/>
      <c r="GH535"/>
      <c r="GI535"/>
      <c r="GJ535"/>
      <c r="GK535"/>
      <c r="GL535"/>
      <c r="GM535"/>
      <c r="GN535"/>
      <c r="GO535"/>
      <c r="GP535"/>
      <c r="GQ535"/>
      <c r="GR535"/>
      <c r="GS535"/>
      <c r="GT535"/>
      <c r="GU535"/>
      <c r="GV535"/>
      <c r="GW535"/>
      <c r="GX535"/>
      <c r="GY535"/>
      <c r="GZ535"/>
      <c r="HA535"/>
      <c r="HB535"/>
      <c r="HC535"/>
      <c r="HD535"/>
      <c r="HE535"/>
      <c r="HF535"/>
      <c r="HG535"/>
      <c r="HH535"/>
      <c r="HI535"/>
      <c r="HJ535"/>
      <c r="HK535"/>
      <c r="HL535"/>
      <c r="HM535"/>
      <c r="HN535"/>
      <c r="HO535"/>
      <c r="HP535"/>
      <c r="HQ535"/>
      <c r="HR535"/>
      <c r="HS535"/>
      <c r="HT535"/>
      <c r="HU535"/>
      <c r="HV535"/>
      <c r="HW535"/>
      <c r="HX535"/>
      <c r="HY535"/>
      <c r="HZ535"/>
      <c r="IA535"/>
      <c r="IB535"/>
      <c r="IC535"/>
      <c r="ID535"/>
      <c r="IE535"/>
      <c r="IF535"/>
      <c r="IG535"/>
      <c r="IH535"/>
      <c r="II535"/>
      <c r="IJ535"/>
      <c r="IK535"/>
      <c r="IL535"/>
      <c r="IM535"/>
      <c r="IN535"/>
      <c r="IO535"/>
      <c r="IP535"/>
      <c r="IQ535"/>
      <c r="IR535"/>
      <c r="IS535"/>
      <c r="IT535"/>
      <c r="IU535"/>
      <c r="IV535"/>
    </row>
    <row r="536" spans="1:256" ht="25.5" x14ac:dyDescent="0.25">
      <c r="A536" s="5">
        <v>532</v>
      </c>
      <c r="B536" s="5">
        <v>9119</v>
      </c>
      <c r="C536" s="7" t="s">
        <v>102</v>
      </c>
      <c r="D536" s="7" t="s">
        <v>103</v>
      </c>
      <c r="E536" s="5" t="s">
        <v>1535</v>
      </c>
      <c r="F536" s="5">
        <v>9129</v>
      </c>
      <c r="G536" s="7" t="s">
        <v>101</v>
      </c>
      <c r="H536" s="7" t="s">
        <v>100</v>
      </c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  <c r="EI536"/>
      <c r="EJ536"/>
      <c r="EK536"/>
      <c r="EL536"/>
      <c r="EM536"/>
      <c r="EN536"/>
      <c r="EO536"/>
      <c r="EP536"/>
      <c r="EQ536"/>
      <c r="ER536"/>
      <c r="ES536"/>
      <c r="ET536"/>
      <c r="EU536"/>
      <c r="EV536"/>
      <c r="EW536"/>
      <c r="EX536"/>
      <c r="EY536"/>
      <c r="EZ536"/>
      <c r="FA536"/>
      <c r="FB536"/>
      <c r="FC536"/>
      <c r="FD536"/>
      <c r="FE536"/>
      <c r="FF536"/>
      <c r="FG536"/>
      <c r="FH536"/>
      <c r="FI536"/>
      <c r="FJ536"/>
      <c r="FK536"/>
      <c r="FL536"/>
      <c r="FM536"/>
      <c r="FN536"/>
      <c r="FO536"/>
      <c r="FP536"/>
      <c r="FQ536"/>
      <c r="FR536"/>
      <c r="FS536"/>
      <c r="FT536"/>
      <c r="FU536"/>
      <c r="FV536"/>
      <c r="FW536"/>
      <c r="FX536"/>
      <c r="FY536"/>
      <c r="FZ536"/>
      <c r="GA536"/>
      <c r="GB536"/>
      <c r="GC536"/>
      <c r="GD536"/>
      <c r="GE536"/>
      <c r="GF536"/>
      <c r="GG536"/>
      <c r="GH536"/>
      <c r="GI536"/>
      <c r="GJ536"/>
      <c r="GK536"/>
      <c r="GL536"/>
      <c r="GM536"/>
      <c r="GN536"/>
      <c r="GO536"/>
      <c r="GP536"/>
      <c r="GQ536"/>
      <c r="GR536"/>
      <c r="GS536"/>
      <c r="GT536"/>
      <c r="GU536"/>
      <c r="GV536"/>
      <c r="GW536"/>
      <c r="GX536"/>
      <c r="GY536"/>
      <c r="GZ536"/>
      <c r="HA536"/>
      <c r="HB536"/>
      <c r="HC536"/>
      <c r="HD536"/>
      <c r="HE536"/>
      <c r="HF536"/>
      <c r="HG536"/>
      <c r="HH536"/>
      <c r="HI536"/>
      <c r="HJ536"/>
      <c r="HK536"/>
      <c r="HL536"/>
      <c r="HM536"/>
      <c r="HN536"/>
      <c r="HO536"/>
      <c r="HP536"/>
      <c r="HQ536"/>
      <c r="HR536"/>
      <c r="HS536"/>
      <c r="HT536"/>
      <c r="HU536"/>
      <c r="HV536"/>
      <c r="HW536"/>
      <c r="HX536"/>
      <c r="HY536"/>
      <c r="HZ536"/>
      <c r="IA536"/>
      <c r="IB536"/>
      <c r="IC536"/>
      <c r="ID536"/>
      <c r="IE536"/>
      <c r="IF536"/>
      <c r="IG536"/>
      <c r="IH536"/>
      <c r="II536"/>
      <c r="IJ536"/>
      <c r="IK536"/>
      <c r="IL536"/>
      <c r="IM536"/>
      <c r="IN536"/>
      <c r="IO536"/>
      <c r="IP536"/>
      <c r="IQ536"/>
      <c r="IR536"/>
      <c r="IS536"/>
      <c r="IT536"/>
      <c r="IU536"/>
      <c r="IV536"/>
    </row>
    <row r="537" spans="1:256" x14ac:dyDescent="0.25">
      <c r="A537" s="5">
        <v>533</v>
      </c>
      <c r="B537" s="53">
        <v>9120</v>
      </c>
      <c r="C537" s="7" t="s">
        <v>92</v>
      </c>
      <c r="D537" s="7" t="s">
        <v>93</v>
      </c>
      <c r="E537" s="5"/>
      <c r="F537" s="5">
        <v>9121</v>
      </c>
      <c r="G537" s="7" t="s">
        <v>91</v>
      </c>
      <c r="H537" s="7" t="s">
        <v>90</v>
      </c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  <c r="EI537"/>
      <c r="EJ537"/>
      <c r="EK537"/>
      <c r="EL537"/>
      <c r="EM537"/>
      <c r="EN537"/>
      <c r="EO537"/>
      <c r="EP537"/>
      <c r="EQ537"/>
      <c r="ER537"/>
      <c r="ES537"/>
      <c r="ET537"/>
      <c r="EU537"/>
      <c r="EV537"/>
      <c r="EW537"/>
      <c r="EX537"/>
      <c r="EY537"/>
      <c r="EZ537"/>
      <c r="FA537"/>
      <c r="FB537"/>
      <c r="FC537"/>
      <c r="FD537"/>
      <c r="FE537"/>
      <c r="FF537"/>
      <c r="FG537"/>
      <c r="FH537"/>
      <c r="FI537"/>
      <c r="FJ537"/>
      <c r="FK537"/>
      <c r="FL537"/>
      <c r="FM537"/>
      <c r="FN537"/>
      <c r="FO537"/>
      <c r="FP537"/>
      <c r="FQ537"/>
      <c r="FR537"/>
      <c r="FS537"/>
      <c r="FT537"/>
      <c r="FU537"/>
      <c r="FV537"/>
      <c r="FW537"/>
      <c r="FX537"/>
      <c r="FY537"/>
      <c r="FZ537"/>
      <c r="GA537"/>
      <c r="GB537"/>
      <c r="GC537"/>
      <c r="GD537"/>
      <c r="GE537"/>
      <c r="GF537"/>
      <c r="GG537"/>
      <c r="GH537"/>
      <c r="GI537"/>
      <c r="GJ537"/>
      <c r="GK537"/>
      <c r="GL537"/>
      <c r="GM537"/>
      <c r="GN537"/>
      <c r="GO537"/>
      <c r="GP537"/>
      <c r="GQ537"/>
      <c r="GR537"/>
      <c r="GS537"/>
      <c r="GT537"/>
      <c r="GU537"/>
      <c r="GV537"/>
      <c r="GW537"/>
      <c r="GX537"/>
      <c r="GY537"/>
      <c r="GZ537"/>
      <c r="HA537"/>
      <c r="HB537"/>
      <c r="HC537"/>
      <c r="HD537"/>
      <c r="HE537"/>
      <c r="HF537"/>
      <c r="HG537"/>
      <c r="HH537"/>
      <c r="HI537"/>
      <c r="HJ537"/>
      <c r="HK537"/>
      <c r="HL537"/>
      <c r="HM537"/>
      <c r="HN537"/>
      <c r="HO537"/>
      <c r="HP537"/>
      <c r="HQ537"/>
      <c r="HR537"/>
      <c r="HS537"/>
      <c r="HT537"/>
      <c r="HU537"/>
      <c r="HV537"/>
      <c r="HW537"/>
      <c r="HX537"/>
      <c r="HY537"/>
      <c r="HZ537"/>
      <c r="IA537"/>
      <c r="IB537"/>
      <c r="IC537"/>
      <c r="ID537"/>
      <c r="IE537"/>
      <c r="IF537"/>
      <c r="IG537"/>
      <c r="IH537"/>
      <c r="II537"/>
      <c r="IJ537"/>
      <c r="IK537"/>
      <c r="IL537"/>
      <c r="IM537"/>
      <c r="IN537"/>
      <c r="IO537"/>
      <c r="IP537"/>
      <c r="IQ537"/>
      <c r="IR537"/>
      <c r="IS537"/>
      <c r="IT537"/>
      <c r="IU537"/>
      <c r="IV537"/>
    </row>
    <row r="538" spans="1:256" x14ac:dyDescent="0.25">
      <c r="A538" s="5">
        <v>534</v>
      </c>
      <c r="B538" s="53"/>
      <c r="C538" s="7" t="s">
        <v>92</v>
      </c>
      <c r="D538" s="7" t="s">
        <v>93</v>
      </c>
      <c r="E538" s="5"/>
      <c r="F538" s="5">
        <v>9122</v>
      </c>
      <c r="G538" s="7" t="s">
        <v>97</v>
      </c>
      <c r="H538" s="7" t="s">
        <v>96</v>
      </c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  <c r="EI538"/>
      <c r="EJ538"/>
      <c r="EK538"/>
      <c r="EL538"/>
      <c r="EM538"/>
      <c r="EN538"/>
      <c r="EO538"/>
      <c r="EP538"/>
      <c r="EQ538"/>
      <c r="ER538"/>
      <c r="ES538"/>
      <c r="ET538"/>
      <c r="EU538"/>
      <c r="EV538"/>
      <c r="EW538"/>
      <c r="EX538"/>
      <c r="EY538"/>
      <c r="EZ538"/>
      <c r="FA538"/>
      <c r="FB538"/>
      <c r="FC538"/>
      <c r="FD538"/>
      <c r="FE538"/>
      <c r="FF538"/>
      <c r="FG538"/>
      <c r="FH538"/>
      <c r="FI538"/>
      <c r="FJ538"/>
      <c r="FK538"/>
      <c r="FL538"/>
      <c r="FM538"/>
      <c r="FN538"/>
      <c r="FO538"/>
      <c r="FP538"/>
      <c r="FQ538"/>
      <c r="FR538"/>
      <c r="FS538"/>
      <c r="FT538"/>
      <c r="FU538"/>
      <c r="FV538"/>
      <c r="FW538"/>
      <c r="FX538"/>
      <c r="FY538"/>
      <c r="FZ538"/>
      <c r="GA538"/>
      <c r="GB538"/>
      <c r="GC538"/>
      <c r="GD538"/>
      <c r="GE538"/>
      <c r="GF538"/>
      <c r="GG538"/>
      <c r="GH538"/>
      <c r="GI538"/>
      <c r="GJ538"/>
      <c r="GK538"/>
      <c r="GL538"/>
      <c r="GM538"/>
      <c r="GN538"/>
      <c r="GO538"/>
      <c r="GP538"/>
      <c r="GQ538"/>
      <c r="GR538"/>
      <c r="GS538"/>
      <c r="GT538"/>
      <c r="GU538"/>
      <c r="GV538"/>
      <c r="GW538"/>
      <c r="GX538"/>
      <c r="GY538"/>
      <c r="GZ538"/>
      <c r="HA538"/>
      <c r="HB538"/>
      <c r="HC538"/>
      <c r="HD538"/>
      <c r="HE538"/>
      <c r="HF538"/>
      <c r="HG538"/>
      <c r="HH538"/>
      <c r="HI538"/>
      <c r="HJ538"/>
      <c r="HK538"/>
      <c r="HL538"/>
      <c r="HM538"/>
      <c r="HN538"/>
      <c r="HO538"/>
      <c r="HP538"/>
      <c r="HQ538"/>
      <c r="HR538"/>
      <c r="HS538"/>
      <c r="HT538"/>
      <c r="HU538"/>
      <c r="HV538"/>
      <c r="HW538"/>
      <c r="HX538"/>
      <c r="HY538"/>
      <c r="HZ538"/>
      <c r="IA538"/>
      <c r="IB538"/>
      <c r="IC538"/>
      <c r="ID538"/>
      <c r="IE538"/>
      <c r="IF538"/>
      <c r="IG538"/>
      <c r="IH538"/>
      <c r="II538"/>
      <c r="IJ538"/>
      <c r="IK538"/>
      <c r="IL538"/>
      <c r="IM538"/>
      <c r="IN538"/>
      <c r="IO538"/>
      <c r="IP538"/>
      <c r="IQ538"/>
      <c r="IR538"/>
      <c r="IS538"/>
      <c r="IT538"/>
      <c r="IU538"/>
      <c r="IV538"/>
    </row>
    <row r="539" spans="1:256" x14ac:dyDescent="0.25">
      <c r="A539" s="5">
        <v>535</v>
      </c>
      <c r="B539" s="53"/>
      <c r="C539" s="7" t="s">
        <v>92</v>
      </c>
      <c r="D539" s="7" t="s">
        <v>93</v>
      </c>
      <c r="E539" s="5"/>
      <c r="F539" s="5">
        <v>9123</v>
      </c>
      <c r="G539" s="7" t="s">
        <v>99</v>
      </c>
      <c r="H539" s="7" t="s">
        <v>98</v>
      </c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  <c r="EI539"/>
      <c r="EJ539"/>
      <c r="EK539"/>
      <c r="EL539"/>
      <c r="EM539"/>
      <c r="EN539"/>
      <c r="EO539"/>
      <c r="EP539"/>
      <c r="EQ539"/>
      <c r="ER539"/>
      <c r="ES539"/>
      <c r="ET539"/>
      <c r="EU539"/>
      <c r="EV539"/>
      <c r="EW539"/>
      <c r="EX539"/>
      <c r="EY539"/>
      <c r="EZ539"/>
      <c r="FA539"/>
      <c r="FB539"/>
      <c r="FC539"/>
      <c r="FD539"/>
      <c r="FE539"/>
      <c r="FF539"/>
      <c r="FG539"/>
      <c r="FH539"/>
      <c r="FI539"/>
      <c r="FJ539"/>
      <c r="FK539"/>
      <c r="FL539"/>
      <c r="FM539"/>
      <c r="FN539"/>
      <c r="FO539"/>
      <c r="FP539"/>
      <c r="FQ539"/>
      <c r="FR539"/>
      <c r="FS539"/>
      <c r="FT539"/>
      <c r="FU539"/>
      <c r="FV539"/>
      <c r="FW539"/>
      <c r="FX539"/>
      <c r="FY539"/>
      <c r="FZ539"/>
      <c r="GA539"/>
      <c r="GB539"/>
      <c r="GC539"/>
      <c r="GD539"/>
      <c r="GE539"/>
      <c r="GF539"/>
      <c r="GG539"/>
      <c r="GH539"/>
      <c r="GI539"/>
      <c r="GJ539"/>
      <c r="GK539"/>
      <c r="GL539"/>
      <c r="GM539"/>
      <c r="GN539"/>
      <c r="GO539"/>
      <c r="GP539"/>
      <c r="GQ539"/>
      <c r="GR539"/>
      <c r="GS539"/>
      <c r="GT539"/>
      <c r="GU539"/>
      <c r="GV539"/>
      <c r="GW539"/>
      <c r="GX539"/>
      <c r="GY539"/>
      <c r="GZ539"/>
      <c r="HA539"/>
      <c r="HB539"/>
      <c r="HC539"/>
      <c r="HD539"/>
      <c r="HE539"/>
      <c r="HF539"/>
      <c r="HG539"/>
      <c r="HH539"/>
      <c r="HI539"/>
      <c r="HJ539"/>
      <c r="HK539"/>
      <c r="HL539"/>
      <c r="HM539"/>
      <c r="HN539"/>
      <c r="HO539"/>
      <c r="HP539"/>
      <c r="HQ539"/>
      <c r="HR539"/>
      <c r="HS539"/>
      <c r="HT539"/>
      <c r="HU539"/>
      <c r="HV539"/>
      <c r="HW539"/>
      <c r="HX539"/>
      <c r="HY539"/>
      <c r="HZ539"/>
      <c r="IA539"/>
      <c r="IB539"/>
      <c r="IC539"/>
      <c r="ID539"/>
      <c r="IE539"/>
      <c r="IF539"/>
      <c r="IG539"/>
      <c r="IH539"/>
      <c r="II539"/>
      <c r="IJ539"/>
      <c r="IK539"/>
      <c r="IL539"/>
      <c r="IM539"/>
      <c r="IN539"/>
      <c r="IO539"/>
      <c r="IP539"/>
      <c r="IQ539"/>
      <c r="IR539"/>
      <c r="IS539"/>
      <c r="IT539"/>
      <c r="IU539"/>
      <c r="IV539"/>
    </row>
    <row r="540" spans="1:256" x14ac:dyDescent="0.25">
      <c r="A540" s="5">
        <v>536</v>
      </c>
      <c r="B540" s="53"/>
      <c r="C540" s="7" t="s">
        <v>92</v>
      </c>
      <c r="D540" s="7" t="s">
        <v>93</v>
      </c>
      <c r="E540" s="5" t="s">
        <v>1535</v>
      </c>
      <c r="F540" s="5">
        <v>9129</v>
      </c>
      <c r="G540" s="7" t="s">
        <v>101</v>
      </c>
      <c r="H540" s="7" t="s">
        <v>100</v>
      </c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  <c r="EI540"/>
      <c r="EJ540"/>
      <c r="EK540"/>
      <c r="EL540"/>
      <c r="EM540"/>
      <c r="EN540"/>
      <c r="EO540"/>
      <c r="EP540"/>
      <c r="EQ540"/>
      <c r="ER540"/>
      <c r="ES540"/>
      <c r="ET540"/>
      <c r="EU540"/>
      <c r="EV540"/>
      <c r="EW540"/>
      <c r="EX540"/>
      <c r="EY540"/>
      <c r="EZ540"/>
      <c r="FA540"/>
      <c r="FB540"/>
      <c r="FC540"/>
      <c r="FD540"/>
      <c r="FE540"/>
      <c r="FF540"/>
      <c r="FG540"/>
      <c r="FH540"/>
      <c r="FI540"/>
      <c r="FJ540"/>
      <c r="FK540"/>
      <c r="FL540"/>
      <c r="FM540"/>
      <c r="FN540"/>
      <c r="FO540"/>
      <c r="FP540"/>
      <c r="FQ540"/>
      <c r="FR540"/>
      <c r="FS540"/>
      <c r="FT540"/>
      <c r="FU540"/>
      <c r="FV540"/>
      <c r="FW540"/>
      <c r="FX540"/>
      <c r="FY540"/>
      <c r="FZ540"/>
      <c r="GA540"/>
      <c r="GB540"/>
      <c r="GC540"/>
      <c r="GD540"/>
      <c r="GE540"/>
      <c r="GF540"/>
      <c r="GG540"/>
      <c r="GH540"/>
      <c r="GI540"/>
      <c r="GJ540"/>
      <c r="GK540"/>
      <c r="GL540"/>
      <c r="GM540"/>
      <c r="GN540"/>
      <c r="GO540"/>
      <c r="GP540"/>
      <c r="GQ540"/>
      <c r="GR540"/>
      <c r="GS540"/>
      <c r="GT540"/>
      <c r="GU540"/>
      <c r="GV540"/>
      <c r="GW540"/>
      <c r="GX540"/>
      <c r="GY540"/>
      <c r="GZ540"/>
      <c r="HA540"/>
      <c r="HB540"/>
      <c r="HC540"/>
      <c r="HD540"/>
      <c r="HE540"/>
      <c r="HF540"/>
      <c r="HG540"/>
      <c r="HH540"/>
      <c r="HI540"/>
      <c r="HJ540"/>
      <c r="HK540"/>
      <c r="HL540"/>
      <c r="HM540"/>
      <c r="HN540"/>
      <c r="HO540"/>
      <c r="HP540"/>
      <c r="HQ540"/>
      <c r="HR540"/>
      <c r="HS540"/>
      <c r="HT540"/>
      <c r="HU540"/>
      <c r="HV540"/>
      <c r="HW540"/>
      <c r="HX540"/>
      <c r="HY540"/>
      <c r="HZ540"/>
      <c r="IA540"/>
      <c r="IB540"/>
      <c r="IC540"/>
      <c r="ID540"/>
      <c r="IE540"/>
      <c r="IF540"/>
      <c r="IG540"/>
      <c r="IH540"/>
      <c r="II540"/>
      <c r="IJ540"/>
      <c r="IK540"/>
      <c r="IL540"/>
      <c r="IM540"/>
      <c r="IN540"/>
      <c r="IO540"/>
      <c r="IP540"/>
      <c r="IQ540"/>
      <c r="IR540"/>
      <c r="IS540"/>
      <c r="IT540"/>
      <c r="IU540"/>
      <c r="IV540"/>
    </row>
    <row r="541" spans="1:256" ht="38.25" x14ac:dyDescent="0.25">
      <c r="A541" s="5">
        <v>537</v>
      </c>
      <c r="B541" s="53">
        <v>9211</v>
      </c>
      <c r="C541" s="7" t="s">
        <v>106</v>
      </c>
      <c r="D541" s="7" t="s">
        <v>107</v>
      </c>
      <c r="E541" s="5"/>
      <c r="F541" s="5">
        <v>9211</v>
      </c>
      <c r="G541" s="7" t="s">
        <v>105</v>
      </c>
      <c r="H541" s="7" t="s">
        <v>104</v>
      </c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  <c r="EI541"/>
      <c r="EJ541"/>
      <c r="EK541"/>
      <c r="EL541"/>
      <c r="EM541"/>
      <c r="EN541"/>
      <c r="EO541"/>
      <c r="EP541"/>
      <c r="EQ541"/>
      <c r="ER541"/>
      <c r="ES541"/>
      <c r="ET541"/>
      <c r="EU541"/>
      <c r="EV541"/>
      <c r="EW541"/>
      <c r="EX541"/>
      <c r="EY541"/>
      <c r="EZ541"/>
      <c r="FA541"/>
      <c r="FB541"/>
      <c r="FC541"/>
      <c r="FD541"/>
      <c r="FE541"/>
      <c r="FF541"/>
      <c r="FG541"/>
      <c r="FH541"/>
      <c r="FI541"/>
      <c r="FJ541"/>
      <c r="FK541"/>
      <c r="FL541"/>
      <c r="FM541"/>
      <c r="FN541"/>
      <c r="FO541"/>
      <c r="FP541"/>
      <c r="FQ541"/>
      <c r="FR541"/>
      <c r="FS541"/>
      <c r="FT541"/>
      <c r="FU541"/>
      <c r="FV541"/>
      <c r="FW541"/>
      <c r="FX541"/>
      <c r="FY541"/>
      <c r="FZ541"/>
      <c r="GA541"/>
      <c r="GB541"/>
      <c r="GC541"/>
      <c r="GD541"/>
      <c r="GE541"/>
      <c r="GF541"/>
      <c r="GG541"/>
      <c r="GH541"/>
      <c r="GI541"/>
      <c r="GJ541"/>
      <c r="GK541"/>
      <c r="GL541"/>
      <c r="GM541"/>
      <c r="GN541"/>
      <c r="GO541"/>
      <c r="GP541"/>
      <c r="GQ541"/>
      <c r="GR541"/>
      <c r="GS541"/>
      <c r="GT541"/>
      <c r="GU541"/>
      <c r="GV541"/>
      <c r="GW541"/>
      <c r="GX541"/>
      <c r="GY541"/>
      <c r="GZ541"/>
      <c r="HA541"/>
      <c r="HB541"/>
      <c r="HC541"/>
      <c r="HD541"/>
      <c r="HE541"/>
      <c r="HF541"/>
      <c r="HG541"/>
      <c r="HH541"/>
      <c r="HI541"/>
      <c r="HJ541"/>
      <c r="HK541"/>
      <c r="HL541"/>
      <c r="HM541"/>
      <c r="HN541"/>
      <c r="HO541"/>
      <c r="HP541"/>
      <c r="HQ541"/>
      <c r="HR541"/>
      <c r="HS541"/>
      <c r="HT541"/>
      <c r="HU541"/>
      <c r="HV541"/>
      <c r="HW541"/>
      <c r="HX541"/>
      <c r="HY541"/>
      <c r="HZ541"/>
      <c r="IA541"/>
      <c r="IB541"/>
      <c r="IC541"/>
      <c r="ID541"/>
      <c r="IE541"/>
      <c r="IF541"/>
      <c r="IG541"/>
      <c r="IH541"/>
      <c r="II541"/>
      <c r="IJ541"/>
      <c r="IK541"/>
      <c r="IL541"/>
      <c r="IM541"/>
      <c r="IN541"/>
      <c r="IO541"/>
      <c r="IP541"/>
      <c r="IQ541"/>
      <c r="IR541"/>
      <c r="IS541"/>
      <c r="IT541"/>
      <c r="IU541"/>
      <c r="IV541"/>
    </row>
    <row r="542" spans="1:256" ht="38.25" x14ac:dyDescent="0.25">
      <c r="A542" s="5">
        <v>538</v>
      </c>
      <c r="B542" s="53"/>
      <c r="C542" s="7" t="s">
        <v>106</v>
      </c>
      <c r="D542" s="7" t="s">
        <v>107</v>
      </c>
      <c r="E542" s="5"/>
      <c r="F542" s="5">
        <v>9212</v>
      </c>
      <c r="G542" s="7" t="s">
        <v>109</v>
      </c>
      <c r="H542" s="7" t="s">
        <v>108</v>
      </c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  <c r="EI542"/>
      <c r="EJ542"/>
      <c r="EK542"/>
      <c r="EL542"/>
      <c r="EM542"/>
      <c r="EN542"/>
      <c r="EO542"/>
      <c r="EP542"/>
      <c r="EQ542"/>
      <c r="ER542"/>
      <c r="ES542"/>
      <c r="ET542"/>
      <c r="EU542"/>
      <c r="EV542"/>
      <c r="EW542"/>
      <c r="EX542"/>
      <c r="EY542"/>
      <c r="EZ542"/>
      <c r="FA542"/>
      <c r="FB542"/>
      <c r="FC542"/>
      <c r="FD542"/>
      <c r="FE542"/>
      <c r="FF542"/>
      <c r="FG542"/>
      <c r="FH542"/>
      <c r="FI542"/>
      <c r="FJ542"/>
      <c r="FK542"/>
      <c r="FL542"/>
      <c r="FM542"/>
      <c r="FN542"/>
      <c r="FO542"/>
      <c r="FP542"/>
      <c r="FQ542"/>
      <c r="FR542"/>
      <c r="FS542"/>
      <c r="FT542"/>
      <c r="FU542"/>
      <c r="FV542"/>
      <c r="FW542"/>
      <c r="FX542"/>
      <c r="FY542"/>
      <c r="FZ542"/>
      <c r="GA542"/>
      <c r="GB542"/>
      <c r="GC542"/>
      <c r="GD542"/>
      <c r="GE542"/>
      <c r="GF542"/>
      <c r="GG542"/>
      <c r="GH542"/>
      <c r="GI542"/>
      <c r="GJ542"/>
      <c r="GK542"/>
      <c r="GL542"/>
      <c r="GM542"/>
      <c r="GN542"/>
      <c r="GO542"/>
      <c r="GP542"/>
      <c r="GQ542"/>
      <c r="GR542"/>
      <c r="GS542"/>
      <c r="GT542"/>
      <c r="GU542"/>
      <c r="GV542"/>
      <c r="GW542"/>
      <c r="GX542"/>
      <c r="GY542"/>
      <c r="GZ542"/>
      <c r="HA542"/>
      <c r="HB542"/>
      <c r="HC542"/>
      <c r="HD542"/>
      <c r="HE542"/>
      <c r="HF542"/>
      <c r="HG542"/>
      <c r="HH542"/>
      <c r="HI542"/>
      <c r="HJ542"/>
      <c r="HK542"/>
      <c r="HL542"/>
      <c r="HM542"/>
      <c r="HN542"/>
      <c r="HO542"/>
      <c r="HP542"/>
      <c r="HQ542"/>
      <c r="HR542"/>
      <c r="HS542"/>
      <c r="HT542"/>
      <c r="HU542"/>
      <c r="HV542"/>
      <c r="HW542"/>
      <c r="HX542"/>
      <c r="HY542"/>
      <c r="HZ542"/>
      <c r="IA542"/>
      <c r="IB542"/>
      <c r="IC542"/>
      <c r="ID542"/>
      <c r="IE542"/>
      <c r="IF542"/>
      <c r="IG542"/>
      <c r="IH542"/>
      <c r="II542"/>
      <c r="IJ542"/>
      <c r="IK542"/>
      <c r="IL542"/>
      <c r="IM542"/>
      <c r="IN542"/>
      <c r="IO542"/>
      <c r="IP542"/>
      <c r="IQ542"/>
      <c r="IR542"/>
      <c r="IS542"/>
      <c r="IT542"/>
      <c r="IU542"/>
      <c r="IV542"/>
    </row>
    <row r="543" spans="1:256" ht="51" x14ac:dyDescent="0.25">
      <c r="A543" s="5">
        <v>539</v>
      </c>
      <c r="B543" s="53"/>
      <c r="C543" s="7" t="s">
        <v>106</v>
      </c>
      <c r="D543" s="7" t="s">
        <v>107</v>
      </c>
      <c r="E543" s="5"/>
      <c r="F543" s="5">
        <v>9213</v>
      </c>
      <c r="G543" s="7" t="s">
        <v>111</v>
      </c>
      <c r="H543" s="7" t="s">
        <v>110</v>
      </c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  <c r="EI543"/>
      <c r="EJ543"/>
      <c r="EK543"/>
      <c r="EL543"/>
      <c r="EM543"/>
      <c r="EN543"/>
      <c r="EO543"/>
      <c r="EP543"/>
      <c r="EQ543"/>
      <c r="ER543"/>
      <c r="ES543"/>
      <c r="ET543"/>
      <c r="EU543"/>
      <c r="EV543"/>
      <c r="EW543"/>
      <c r="EX543"/>
      <c r="EY543"/>
      <c r="EZ543"/>
      <c r="FA543"/>
      <c r="FB543"/>
      <c r="FC543"/>
      <c r="FD543"/>
      <c r="FE543"/>
      <c r="FF543"/>
      <c r="FG543"/>
      <c r="FH543"/>
      <c r="FI543"/>
      <c r="FJ543"/>
      <c r="FK543"/>
      <c r="FL543"/>
      <c r="FM543"/>
      <c r="FN543"/>
      <c r="FO543"/>
      <c r="FP543"/>
      <c r="FQ543"/>
      <c r="FR543"/>
      <c r="FS543"/>
      <c r="FT543"/>
      <c r="FU543"/>
      <c r="FV543"/>
      <c r="FW543"/>
      <c r="FX543"/>
      <c r="FY543"/>
      <c r="FZ543"/>
      <c r="GA543"/>
      <c r="GB543"/>
      <c r="GC543"/>
      <c r="GD543"/>
      <c r="GE543"/>
      <c r="GF543"/>
      <c r="GG543"/>
      <c r="GH543"/>
      <c r="GI543"/>
      <c r="GJ543"/>
      <c r="GK543"/>
      <c r="GL543"/>
      <c r="GM543"/>
      <c r="GN543"/>
      <c r="GO543"/>
      <c r="GP543"/>
      <c r="GQ543"/>
      <c r="GR543"/>
      <c r="GS543"/>
      <c r="GT543"/>
      <c r="GU543"/>
      <c r="GV543"/>
      <c r="GW543"/>
      <c r="GX543"/>
      <c r="GY543"/>
      <c r="GZ543"/>
      <c r="HA543"/>
      <c r="HB543"/>
      <c r="HC543"/>
      <c r="HD543"/>
      <c r="HE543"/>
      <c r="HF543"/>
      <c r="HG543"/>
      <c r="HH543"/>
      <c r="HI543"/>
      <c r="HJ543"/>
      <c r="HK543"/>
      <c r="HL543"/>
      <c r="HM543"/>
      <c r="HN543"/>
      <c r="HO543"/>
      <c r="HP543"/>
      <c r="HQ543"/>
      <c r="HR543"/>
      <c r="HS543"/>
      <c r="HT543"/>
      <c r="HU543"/>
      <c r="HV543"/>
      <c r="HW543"/>
      <c r="HX543"/>
      <c r="HY543"/>
      <c r="HZ543"/>
      <c r="IA543"/>
      <c r="IB543"/>
      <c r="IC543"/>
      <c r="ID543"/>
      <c r="IE543"/>
      <c r="IF543"/>
      <c r="IG543"/>
      <c r="IH543"/>
      <c r="II543"/>
      <c r="IJ543"/>
      <c r="IK543"/>
      <c r="IL543"/>
      <c r="IM543"/>
      <c r="IN543"/>
      <c r="IO543"/>
      <c r="IP543"/>
      <c r="IQ543"/>
      <c r="IR543"/>
      <c r="IS543"/>
      <c r="IT543"/>
      <c r="IU543"/>
      <c r="IV543"/>
    </row>
    <row r="544" spans="1:256" ht="38.25" x14ac:dyDescent="0.25">
      <c r="A544" s="5">
        <v>540</v>
      </c>
      <c r="B544" s="53"/>
      <c r="C544" s="7" t="s">
        <v>106</v>
      </c>
      <c r="D544" s="7" t="s">
        <v>107</v>
      </c>
      <c r="E544" s="5"/>
      <c r="F544" s="5">
        <v>9215</v>
      </c>
      <c r="G544" s="7" t="s">
        <v>117</v>
      </c>
      <c r="H544" s="7" t="s">
        <v>116</v>
      </c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  <c r="EI544"/>
      <c r="EJ544"/>
      <c r="EK544"/>
      <c r="EL544"/>
      <c r="EM544"/>
      <c r="EN544"/>
      <c r="EO544"/>
      <c r="EP544"/>
      <c r="EQ544"/>
      <c r="ER544"/>
      <c r="ES544"/>
      <c r="ET544"/>
      <c r="EU544"/>
      <c r="EV544"/>
      <c r="EW544"/>
      <c r="EX544"/>
      <c r="EY544"/>
      <c r="EZ544"/>
      <c r="FA544"/>
      <c r="FB544"/>
      <c r="FC544"/>
      <c r="FD544"/>
      <c r="FE544"/>
      <c r="FF544"/>
      <c r="FG544"/>
      <c r="FH544"/>
      <c r="FI544"/>
      <c r="FJ544"/>
      <c r="FK544"/>
      <c r="FL544"/>
      <c r="FM544"/>
      <c r="FN544"/>
      <c r="FO544"/>
      <c r="FP544"/>
      <c r="FQ544"/>
      <c r="FR544"/>
      <c r="FS544"/>
      <c r="FT544"/>
      <c r="FU544"/>
      <c r="FV544"/>
      <c r="FW544"/>
      <c r="FX544"/>
      <c r="FY544"/>
      <c r="FZ544"/>
      <c r="GA544"/>
      <c r="GB544"/>
      <c r="GC544"/>
      <c r="GD544"/>
      <c r="GE544"/>
      <c r="GF544"/>
      <c r="GG544"/>
      <c r="GH544"/>
      <c r="GI544"/>
      <c r="GJ544"/>
      <c r="GK544"/>
      <c r="GL544"/>
      <c r="GM544"/>
      <c r="GN544"/>
      <c r="GO544"/>
      <c r="GP544"/>
      <c r="GQ544"/>
      <c r="GR544"/>
      <c r="GS544"/>
      <c r="GT544"/>
      <c r="GU544"/>
      <c r="GV544"/>
      <c r="GW544"/>
      <c r="GX544"/>
      <c r="GY544"/>
      <c r="GZ544"/>
      <c r="HA544"/>
      <c r="HB544"/>
      <c r="HC544"/>
      <c r="HD544"/>
      <c r="HE544"/>
      <c r="HF544"/>
      <c r="HG544"/>
      <c r="HH544"/>
      <c r="HI544"/>
      <c r="HJ544"/>
      <c r="HK544"/>
      <c r="HL544"/>
      <c r="HM544"/>
      <c r="HN544"/>
      <c r="HO544"/>
      <c r="HP544"/>
      <c r="HQ544"/>
      <c r="HR544"/>
      <c r="HS544"/>
      <c r="HT544"/>
      <c r="HU544"/>
      <c r="HV544"/>
      <c r="HW544"/>
      <c r="HX544"/>
      <c r="HY544"/>
      <c r="HZ544"/>
      <c r="IA544"/>
      <c r="IB544"/>
      <c r="IC544"/>
      <c r="ID544"/>
      <c r="IE544"/>
      <c r="IF544"/>
      <c r="IG544"/>
      <c r="IH544"/>
      <c r="II544"/>
      <c r="IJ544"/>
      <c r="IK544"/>
      <c r="IL544"/>
      <c r="IM544"/>
      <c r="IN544"/>
      <c r="IO544"/>
      <c r="IP544"/>
      <c r="IQ544"/>
      <c r="IR544"/>
      <c r="IS544"/>
      <c r="IT544"/>
      <c r="IU544"/>
      <c r="IV544"/>
    </row>
    <row r="545" spans="1:256" ht="38.25" x14ac:dyDescent="0.25">
      <c r="A545" s="5">
        <v>541</v>
      </c>
      <c r="B545" s="53"/>
      <c r="C545" s="7" t="s">
        <v>106</v>
      </c>
      <c r="D545" s="7" t="s">
        <v>107</v>
      </c>
      <c r="E545" s="5"/>
      <c r="F545" s="5">
        <v>9216</v>
      </c>
      <c r="G545" s="7" t="s">
        <v>119</v>
      </c>
      <c r="H545" s="7" t="s">
        <v>118</v>
      </c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  <c r="EI545"/>
      <c r="EJ545"/>
      <c r="EK545"/>
      <c r="EL545"/>
      <c r="EM545"/>
      <c r="EN545"/>
      <c r="EO545"/>
      <c r="EP545"/>
      <c r="EQ545"/>
      <c r="ER545"/>
      <c r="ES545"/>
      <c r="ET545"/>
      <c r="EU545"/>
      <c r="EV545"/>
      <c r="EW545"/>
      <c r="EX545"/>
      <c r="EY545"/>
      <c r="EZ545"/>
      <c r="FA545"/>
      <c r="FB545"/>
      <c r="FC545"/>
      <c r="FD545"/>
      <c r="FE545"/>
      <c r="FF545"/>
      <c r="FG545"/>
      <c r="FH545"/>
      <c r="FI545"/>
      <c r="FJ545"/>
      <c r="FK545"/>
      <c r="FL545"/>
      <c r="FM545"/>
      <c r="FN545"/>
      <c r="FO545"/>
      <c r="FP545"/>
      <c r="FQ545"/>
      <c r="FR545"/>
      <c r="FS545"/>
      <c r="FT545"/>
      <c r="FU545"/>
      <c r="FV545"/>
      <c r="FW545"/>
      <c r="FX545"/>
      <c r="FY545"/>
      <c r="FZ545"/>
      <c r="GA545"/>
      <c r="GB545"/>
      <c r="GC545"/>
      <c r="GD545"/>
      <c r="GE545"/>
      <c r="GF545"/>
      <c r="GG545"/>
      <c r="GH545"/>
      <c r="GI545"/>
      <c r="GJ545"/>
      <c r="GK545"/>
      <c r="GL545"/>
      <c r="GM545"/>
      <c r="GN545"/>
      <c r="GO545"/>
      <c r="GP545"/>
      <c r="GQ545"/>
      <c r="GR545"/>
      <c r="GS545"/>
      <c r="GT545"/>
      <c r="GU545"/>
      <c r="GV545"/>
      <c r="GW545"/>
      <c r="GX545"/>
      <c r="GY545"/>
      <c r="GZ545"/>
      <c r="HA545"/>
      <c r="HB545"/>
      <c r="HC545"/>
      <c r="HD545"/>
      <c r="HE545"/>
      <c r="HF545"/>
      <c r="HG545"/>
      <c r="HH545"/>
      <c r="HI545"/>
      <c r="HJ545"/>
      <c r="HK545"/>
      <c r="HL545"/>
      <c r="HM545"/>
      <c r="HN545"/>
      <c r="HO545"/>
      <c r="HP545"/>
      <c r="HQ545"/>
      <c r="HR545"/>
      <c r="HS545"/>
      <c r="HT545"/>
      <c r="HU545"/>
      <c r="HV545"/>
      <c r="HW545"/>
      <c r="HX545"/>
      <c r="HY545"/>
      <c r="HZ545"/>
      <c r="IA545"/>
      <c r="IB545"/>
      <c r="IC545"/>
      <c r="ID545"/>
      <c r="IE545"/>
      <c r="IF545"/>
      <c r="IG545"/>
      <c r="IH545"/>
      <c r="II545"/>
      <c r="IJ545"/>
      <c r="IK545"/>
      <c r="IL545"/>
      <c r="IM545"/>
      <c r="IN545"/>
      <c r="IO545"/>
      <c r="IP545"/>
      <c r="IQ545"/>
      <c r="IR545"/>
      <c r="IS545"/>
      <c r="IT545"/>
      <c r="IU545"/>
      <c r="IV545"/>
    </row>
    <row r="546" spans="1:256" ht="25.5" x14ac:dyDescent="0.25">
      <c r="A546" s="5">
        <v>542</v>
      </c>
      <c r="B546" s="5">
        <v>9212</v>
      </c>
      <c r="C546" s="7" t="s">
        <v>114</v>
      </c>
      <c r="D546" s="7" t="s">
        <v>115</v>
      </c>
      <c r="E546" s="5"/>
      <c r="F546" s="5">
        <v>9214</v>
      </c>
      <c r="G546" s="7" t="s">
        <v>113</v>
      </c>
      <c r="H546" s="7" t="s">
        <v>112</v>
      </c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  <c r="EI546"/>
      <c r="EJ546"/>
      <c r="EK546"/>
      <c r="EL546"/>
      <c r="EM546"/>
      <c r="EN546"/>
      <c r="EO546"/>
      <c r="EP546"/>
      <c r="EQ546"/>
      <c r="ER546"/>
      <c r="ES546"/>
      <c r="ET546"/>
      <c r="EU546"/>
      <c r="EV546"/>
      <c r="EW546"/>
      <c r="EX546"/>
      <c r="EY546"/>
      <c r="EZ546"/>
      <c r="FA546"/>
      <c r="FB546"/>
      <c r="FC546"/>
      <c r="FD546"/>
      <c r="FE546"/>
      <c r="FF546"/>
      <c r="FG546"/>
      <c r="FH546"/>
      <c r="FI546"/>
      <c r="FJ546"/>
      <c r="FK546"/>
      <c r="FL546"/>
      <c r="FM546"/>
      <c r="FN546"/>
      <c r="FO546"/>
      <c r="FP546"/>
      <c r="FQ546"/>
      <c r="FR546"/>
      <c r="FS546"/>
      <c r="FT546"/>
      <c r="FU546"/>
      <c r="FV546"/>
      <c r="FW546"/>
      <c r="FX546"/>
      <c r="FY546"/>
      <c r="FZ546"/>
      <c r="GA546"/>
      <c r="GB546"/>
      <c r="GC546"/>
      <c r="GD546"/>
      <c r="GE546"/>
      <c r="GF546"/>
      <c r="GG546"/>
      <c r="GH546"/>
      <c r="GI546"/>
      <c r="GJ546"/>
      <c r="GK546"/>
      <c r="GL546"/>
      <c r="GM546"/>
      <c r="GN546"/>
      <c r="GO546"/>
      <c r="GP546"/>
      <c r="GQ546"/>
      <c r="GR546"/>
      <c r="GS546"/>
      <c r="GT546"/>
      <c r="GU546"/>
      <c r="GV546"/>
      <c r="GW546"/>
      <c r="GX546"/>
      <c r="GY546"/>
      <c r="GZ546"/>
      <c r="HA546"/>
      <c r="HB546"/>
      <c r="HC546"/>
      <c r="HD546"/>
      <c r="HE546"/>
      <c r="HF546"/>
      <c r="HG546"/>
      <c r="HH546"/>
      <c r="HI546"/>
      <c r="HJ546"/>
      <c r="HK546"/>
      <c r="HL546"/>
      <c r="HM546"/>
      <c r="HN546"/>
      <c r="HO546"/>
      <c r="HP546"/>
      <c r="HQ546"/>
      <c r="HR546"/>
      <c r="HS546"/>
      <c r="HT546"/>
      <c r="HU546"/>
      <c r="HV546"/>
      <c r="HW546"/>
      <c r="HX546"/>
      <c r="HY546"/>
      <c r="HZ546"/>
      <c r="IA546"/>
      <c r="IB546"/>
      <c r="IC546"/>
      <c r="ID546"/>
      <c r="IE546"/>
      <c r="IF546"/>
      <c r="IG546"/>
      <c r="IH546"/>
      <c r="II546"/>
      <c r="IJ546"/>
      <c r="IK546"/>
      <c r="IL546"/>
      <c r="IM546"/>
      <c r="IN546"/>
      <c r="IO546"/>
      <c r="IP546"/>
      <c r="IQ546"/>
      <c r="IR546"/>
      <c r="IS546"/>
      <c r="IT546"/>
      <c r="IU546"/>
      <c r="IV546"/>
    </row>
    <row r="547" spans="1:256" ht="38.25" x14ac:dyDescent="0.25">
      <c r="A547" s="5">
        <v>543</v>
      </c>
      <c r="B547" s="5">
        <v>9311</v>
      </c>
      <c r="C547" s="7" t="s">
        <v>122</v>
      </c>
      <c r="D547" s="7" t="s">
        <v>123</v>
      </c>
      <c r="E547" s="5"/>
      <c r="F547" s="5">
        <v>9311</v>
      </c>
      <c r="G547" s="7" t="s">
        <v>121</v>
      </c>
      <c r="H547" s="7" t="s">
        <v>120</v>
      </c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  <c r="EI547"/>
      <c r="EJ547"/>
      <c r="EK547"/>
      <c r="EL547"/>
      <c r="EM547"/>
      <c r="EN547"/>
      <c r="EO547"/>
      <c r="EP547"/>
      <c r="EQ547"/>
      <c r="ER547"/>
      <c r="ES547"/>
      <c r="ET547"/>
      <c r="EU547"/>
      <c r="EV547"/>
      <c r="EW547"/>
      <c r="EX547"/>
      <c r="EY547"/>
      <c r="EZ547"/>
      <c r="FA547"/>
      <c r="FB547"/>
      <c r="FC547"/>
      <c r="FD547"/>
      <c r="FE547"/>
      <c r="FF547"/>
      <c r="FG547"/>
      <c r="FH547"/>
      <c r="FI547"/>
      <c r="FJ547"/>
      <c r="FK547"/>
      <c r="FL547"/>
      <c r="FM547"/>
      <c r="FN547"/>
      <c r="FO547"/>
      <c r="FP547"/>
      <c r="FQ547"/>
      <c r="FR547"/>
      <c r="FS547"/>
      <c r="FT547"/>
      <c r="FU547"/>
      <c r="FV547"/>
      <c r="FW547"/>
      <c r="FX547"/>
      <c r="FY547"/>
      <c r="FZ547"/>
      <c r="GA547"/>
      <c r="GB547"/>
      <c r="GC547"/>
      <c r="GD547"/>
      <c r="GE547"/>
      <c r="GF547"/>
      <c r="GG547"/>
      <c r="GH547"/>
      <c r="GI547"/>
      <c r="GJ547"/>
      <c r="GK547"/>
      <c r="GL547"/>
      <c r="GM547"/>
      <c r="GN547"/>
      <c r="GO547"/>
      <c r="GP547"/>
      <c r="GQ547"/>
      <c r="GR547"/>
      <c r="GS547"/>
      <c r="GT547"/>
      <c r="GU547"/>
      <c r="GV547"/>
      <c r="GW547"/>
      <c r="GX547"/>
      <c r="GY547"/>
      <c r="GZ547"/>
      <c r="HA547"/>
      <c r="HB547"/>
      <c r="HC547"/>
      <c r="HD547"/>
      <c r="HE547"/>
      <c r="HF547"/>
      <c r="HG547"/>
      <c r="HH547"/>
      <c r="HI547"/>
      <c r="HJ547"/>
      <c r="HK547"/>
      <c r="HL547"/>
      <c r="HM547"/>
      <c r="HN547"/>
      <c r="HO547"/>
      <c r="HP547"/>
      <c r="HQ547"/>
      <c r="HR547"/>
      <c r="HS547"/>
      <c r="HT547"/>
      <c r="HU547"/>
      <c r="HV547"/>
      <c r="HW547"/>
      <c r="HX547"/>
      <c r="HY547"/>
      <c r="HZ547"/>
      <c r="IA547"/>
      <c r="IB547"/>
      <c r="IC547"/>
      <c r="ID547"/>
      <c r="IE547"/>
      <c r="IF547"/>
      <c r="IG547"/>
      <c r="IH547"/>
      <c r="II547"/>
      <c r="IJ547"/>
      <c r="IK547"/>
      <c r="IL547"/>
      <c r="IM547"/>
      <c r="IN547"/>
      <c r="IO547"/>
      <c r="IP547"/>
      <c r="IQ547"/>
      <c r="IR547"/>
      <c r="IS547"/>
      <c r="IT547"/>
      <c r="IU547"/>
      <c r="IV547"/>
    </row>
    <row r="548" spans="1:256" ht="38.25" x14ac:dyDescent="0.25">
      <c r="A548" s="5">
        <v>544</v>
      </c>
      <c r="B548" s="53">
        <v>9312</v>
      </c>
      <c r="C548" s="7" t="s">
        <v>126</v>
      </c>
      <c r="D548" s="7" t="s">
        <v>127</v>
      </c>
      <c r="E548" s="5"/>
      <c r="F548" s="5">
        <v>9312</v>
      </c>
      <c r="G548" s="7" t="s">
        <v>125</v>
      </c>
      <c r="H548" s="7" t="s">
        <v>124</v>
      </c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  <c r="EI548"/>
      <c r="EJ548"/>
      <c r="EK548"/>
      <c r="EL548"/>
      <c r="EM548"/>
      <c r="EN548"/>
      <c r="EO548"/>
      <c r="EP548"/>
      <c r="EQ548"/>
      <c r="ER548"/>
      <c r="ES548"/>
      <c r="ET548"/>
      <c r="EU548"/>
      <c r="EV548"/>
      <c r="EW548"/>
      <c r="EX548"/>
      <c r="EY548"/>
      <c r="EZ548"/>
      <c r="FA548"/>
      <c r="FB548"/>
      <c r="FC548"/>
      <c r="FD548"/>
      <c r="FE548"/>
      <c r="FF548"/>
      <c r="FG548"/>
      <c r="FH548"/>
      <c r="FI548"/>
      <c r="FJ548"/>
      <c r="FK548"/>
      <c r="FL548"/>
      <c r="FM548"/>
      <c r="FN548"/>
      <c r="FO548"/>
      <c r="FP548"/>
      <c r="FQ548"/>
      <c r="FR548"/>
      <c r="FS548"/>
      <c r="FT548"/>
      <c r="FU548"/>
      <c r="FV548"/>
      <c r="FW548"/>
      <c r="FX548"/>
      <c r="FY548"/>
      <c r="FZ548"/>
      <c r="GA548"/>
      <c r="GB548"/>
      <c r="GC548"/>
      <c r="GD548"/>
      <c r="GE548"/>
      <c r="GF548"/>
      <c r="GG548"/>
      <c r="GH548"/>
      <c r="GI548"/>
      <c r="GJ548"/>
      <c r="GK548"/>
      <c r="GL548"/>
      <c r="GM548"/>
      <c r="GN548"/>
      <c r="GO548"/>
      <c r="GP548"/>
      <c r="GQ548"/>
      <c r="GR548"/>
      <c r="GS548"/>
      <c r="GT548"/>
      <c r="GU548"/>
      <c r="GV548"/>
      <c r="GW548"/>
      <c r="GX548"/>
      <c r="GY548"/>
      <c r="GZ548"/>
      <c r="HA548"/>
      <c r="HB548"/>
      <c r="HC548"/>
      <c r="HD548"/>
      <c r="HE548"/>
      <c r="HF548"/>
      <c r="HG548"/>
      <c r="HH548"/>
      <c r="HI548"/>
      <c r="HJ548"/>
      <c r="HK548"/>
      <c r="HL548"/>
      <c r="HM548"/>
      <c r="HN548"/>
      <c r="HO548"/>
      <c r="HP548"/>
      <c r="HQ548"/>
      <c r="HR548"/>
      <c r="HS548"/>
      <c r="HT548"/>
      <c r="HU548"/>
      <c r="HV548"/>
      <c r="HW548"/>
      <c r="HX548"/>
      <c r="HY548"/>
      <c r="HZ548"/>
      <c r="IA548"/>
      <c r="IB548"/>
      <c r="IC548"/>
      <c r="ID548"/>
      <c r="IE548"/>
      <c r="IF548"/>
      <c r="IG548"/>
      <c r="IH548"/>
      <c r="II548"/>
      <c r="IJ548"/>
      <c r="IK548"/>
      <c r="IL548"/>
      <c r="IM548"/>
      <c r="IN548"/>
      <c r="IO548"/>
      <c r="IP548"/>
      <c r="IQ548"/>
      <c r="IR548"/>
      <c r="IS548"/>
      <c r="IT548"/>
      <c r="IU548"/>
      <c r="IV548"/>
    </row>
    <row r="549" spans="1:256" ht="25.5" x14ac:dyDescent="0.25">
      <c r="A549" s="5">
        <v>545</v>
      </c>
      <c r="B549" s="53"/>
      <c r="C549" s="7" t="s">
        <v>126</v>
      </c>
      <c r="D549" s="7" t="s">
        <v>127</v>
      </c>
      <c r="E549" s="5"/>
      <c r="F549" s="5">
        <v>9313</v>
      </c>
      <c r="G549" s="7" t="s">
        <v>129</v>
      </c>
      <c r="H549" s="7" t="s">
        <v>128</v>
      </c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  <c r="EI549"/>
      <c r="EJ549"/>
      <c r="EK549"/>
      <c r="EL549"/>
      <c r="EM549"/>
      <c r="EN549"/>
      <c r="EO549"/>
      <c r="EP549"/>
      <c r="EQ549"/>
      <c r="ER549"/>
      <c r="ES549"/>
      <c r="ET549"/>
      <c r="EU549"/>
      <c r="EV549"/>
      <c r="EW549"/>
      <c r="EX549"/>
      <c r="EY549"/>
      <c r="EZ549"/>
      <c r="FA549"/>
      <c r="FB549"/>
      <c r="FC549"/>
      <c r="FD549"/>
      <c r="FE549"/>
      <c r="FF549"/>
      <c r="FG549"/>
      <c r="FH549"/>
      <c r="FI549"/>
      <c r="FJ549"/>
      <c r="FK549"/>
      <c r="FL549"/>
      <c r="FM549"/>
      <c r="FN549"/>
      <c r="FO549"/>
      <c r="FP549"/>
      <c r="FQ549"/>
      <c r="FR549"/>
      <c r="FS549"/>
      <c r="FT549"/>
      <c r="FU549"/>
      <c r="FV549"/>
      <c r="FW549"/>
      <c r="FX549"/>
      <c r="FY549"/>
      <c r="FZ549"/>
      <c r="GA549"/>
      <c r="GB549"/>
      <c r="GC549"/>
      <c r="GD549"/>
      <c r="GE549"/>
      <c r="GF549"/>
      <c r="GG549"/>
      <c r="GH549"/>
      <c r="GI549"/>
      <c r="GJ549"/>
      <c r="GK549"/>
      <c r="GL549"/>
      <c r="GM549"/>
      <c r="GN549"/>
      <c r="GO549"/>
      <c r="GP549"/>
      <c r="GQ549"/>
      <c r="GR549"/>
      <c r="GS549"/>
      <c r="GT549"/>
      <c r="GU549"/>
      <c r="GV549"/>
      <c r="GW549"/>
      <c r="GX549"/>
      <c r="GY549"/>
      <c r="GZ549"/>
      <c r="HA549"/>
      <c r="HB549"/>
      <c r="HC549"/>
      <c r="HD549"/>
      <c r="HE549"/>
      <c r="HF549"/>
      <c r="HG549"/>
      <c r="HH549"/>
      <c r="HI549"/>
      <c r="HJ549"/>
      <c r="HK549"/>
      <c r="HL549"/>
      <c r="HM549"/>
      <c r="HN549"/>
      <c r="HO549"/>
      <c r="HP549"/>
      <c r="HQ549"/>
      <c r="HR549"/>
      <c r="HS549"/>
      <c r="HT549"/>
      <c r="HU549"/>
      <c r="HV549"/>
      <c r="HW549"/>
      <c r="HX549"/>
      <c r="HY549"/>
      <c r="HZ549"/>
      <c r="IA549"/>
      <c r="IB549"/>
      <c r="IC549"/>
      <c r="ID549"/>
      <c r="IE549"/>
      <c r="IF549"/>
      <c r="IG549"/>
      <c r="IH549"/>
      <c r="II549"/>
      <c r="IJ549"/>
      <c r="IK549"/>
      <c r="IL549"/>
      <c r="IM549"/>
      <c r="IN549"/>
      <c r="IO549"/>
      <c r="IP549"/>
      <c r="IQ549"/>
      <c r="IR549"/>
      <c r="IS549"/>
      <c r="IT549"/>
      <c r="IU549"/>
      <c r="IV549"/>
    </row>
    <row r="550" spans="1:256" x14ac:dyDescent="0.25">
      <c r="A550" s="5">
        <v>546</v>
      </c>
      <c r="B550" s="5">
        <v>9321</v>
      </c>
      <c r="C550" s="7" t="s">
        <v>131</v>
      </c>
      <c r="D550" s="7" t="s">
        <v>132</v>
      </c>
      <c r="E550" s="5"/>
      <c r="F550" s="5">
        <v>9321</v>
      </c>
      <c r="G550" s="7" t="s">
        <v>131</v>
      </c>
      <c r="H550" s="7" t="s">
        <v>130</v>
      </c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  <c r="EI550"/>
      <c r="EJ550"/>
      <c r="EK550"/>
      <c r="EL550"/>
      <c r="EM550"/>
      <c r="EN550"/>
      <c r="EO550"/>
      <c r="EP550"/>
      <c r="EQ550"/>
      <c r="ER550"/>
      <c r="ES550"/>
      <c r="ET550"/>
      <c r="EU550"/>
      <c r="EV550"/>
      <c r="EW550"/>
      <c r="EX550"/>
      <c r="EY550"/>
      <c r="EZ550"/>
      <c r="FA550"/>
      <c r="FB550"/>
      <c r="FC550"/>
      <c r="FD550"/>
      <c r="FE550"/>
      <c r="FF550"/>
      <c r="FG550"/>
      <c r="FH550"/>
      <c r="FI550"/>
      <c r="FJ550"/>
      <c r="FK550"/>
      <c r="FL550"/>
      <c r="FM550"/>
      <c r="FN550"/>
      <c r="FO550"/>
      <c r="FP550"/>
      <c r="FQ550"/>
      <c r="FR550"/>
      <c r="FS550"/>
      <c r="FT550"/>
      <c r="FU550"/>
      <c r="FV550"/>
      <c r="FW550"/>
      <c r="FX550"/>
      <c r="FY550"/>
      <c r="FZ550"/>
      <c r="GA550"/>
      <c r="GB550"/>
      <c r="GC550"/>
      <c r="GD550"/>
      <c r="GE550"/>
      <c r="GF550"/>
      <c r="GG550"/>
      <c r="GH550"/>
      <c r="GI550"/>
      <c r="GJ550"/>
      <c r="GK550"/>
      <c r="GL550"/>
      <c r="GM550"/>
      <c r="GN550"/>
      <c r="GO550"/>
      <c r="GP550"/>
      <c r="GQ550"/>
      <c r="GR550"/>
      <c r="GS550"/>
      <c r="GT550"/>
      <c r="GU550"/>
      <c r="GV550"/>
      <c r="GW550"/>
      <c r="GX550"/>
      <c r="GY550"/>
      <c r="GZ550"/>
      <c r="HA550"/>
      <c r="HB550"/>
      <c r="HC550"/>
      <c r="HD550"/>
      <c r="HE550"/>
      <c r="HF550"/>
      <c r="HG550"/>
      <c r="HH550"/>
      <c r="HI550"/>
      <c r="HJ550"/>
      <c r="HK550"/>
      <c r="HL550"/>
      <c r="HM550"/>
      <c r="HN550"/>
      <c r="HO550"/>
      <c r="HP550"/>
      <c r="HQ550"/>
      <c r="HR550"/>
      <c r="HS550"/>
      <c r="HT550"/>
      <c r="HU550"/>
      <c r="HV550"/>
      <c r="HW550"/>
      <c r="HX550"/>
      <c r="HY550"/>
      <c r="HZ550"/>
      <c r="IA550"/>
      <c r="IB550"/>
      <c r="IC550"/>
      <c r="ID550"/>
      <c r="IE550"/>
      <c r="IF550"/>
      <c r="IG550"/>
      <c r="IH550"/>
      <c r="II550"/>
      <c r="IJ550"/>
      <c r="IK550"/>
      <c r="IL550"/>
      <c r="IM550"/>
      <c r="IN550"/>
      <c r="IO550"/>
      <c r="IP550"/>
      <c r="IQ550"/>
      <c r="IR550"/>
      <c r="IS550"/>
      <c r="IT550"/>
      <c r="IU550"/>
      <c r="IV550"/>
    </row>
    <row r="551" spans="1:256" ht="38.25" x14ac:dyDescent="0.25">
      <c r="A551" s="5">
        <v>547</v>
      </c>
      <c r="B551" s="5">
        <v>9329</v>
      </c>
      <c r="C551" s="7" t="s">
        <v>135</v>
      </c>
      <c r="D551" s="7" t="s">
        <v>136</v>
      </c>
      <c r="E551" s="5"/>
      <c r="F551" s="5">
        <v>9329</v>
      </c>
      <c r="G551" s="7" t="s">
        <v>134</v>
      </c>
      <c r="H551" s="7" t="s">
        <v>133</v>
      </c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  <c r="EI551"/>
      <c r="EJ551"/>
      <c r="EK551"/>
      <c r="EL551"/>
      <c r="EM551"/>
      <c r="EN551"/>
      <c r="EO551"/>
      <c r="EP551"/>
      <c r="EQ551"/>
      <c r="ER551"/>
      <c r="ES551"/>
      <c r="ET551"/>
      <c r="EU551"/>
      <c r="EV551"/>
      <c r="EW551"/>
      <c r="EX551"/>
      <c r="EY551"/>
      <c r="EZ551"/>
      <c r="FA551"/>
      <c r="FB551"/>
      <c r="FC551"/>
      <c r="FD551"/>
      <c r="FE551"/>
      <c r="FF551"/>
      <c r="FG551"/>
      <c r="FH551"/>
      <c r="FI551"/>
      <c r="FJ551"/>
      <c r="FK551"/>
      <c r="FL551"/>
      <c r="FM551"/>
      <c r="FN551"/>
      <c r="FO551"/>
      <c r="FP551"/>
      <c r="FQ551"/>
      <c r="FR551"/>
      <c r="FS551"/>
      <c r="FT551"/>
      <c r="FU551"/>
      <c r="FV551"/>
      <c r="FW551"/>
      <c r="FX551"/>
      <c r="FY551"/>
      <c r="FZ551"/>
      <c r="GA551"/>
      <c r="GB551"/>
      <c r="GC551"/>
      <c r="GD551"/>
      <c r="GE551"/>
      <c r="GF551"/>
      <c r="GG551"/>
      <c r="GH551"/>
      <c r="GI551"/>
      <c r="GJ551"/>
      <c r="GK551"/>
      <c r="GL551"/>
      <c r="GM551"/>
      <c r="GN551"/>
      <c r="GO551"/>
      <c r="GP551"/>
      <c r="GQ551"/>
      <c r="GR551"/>
      <c r="GS551"/>
      <c r="GT551"/>
      <c r="GU551"/>
      <c r="GV551"/>
      <c r="GW551"/>
      <c r="GX551"/>
      <c r="GY551"/>
      <c r="GZ551"/>
      <c r="HA551"/>
      <c r="HB551"/>
      <c r="HC551"/>
      <c r="HD551"/>
      <c r="HE551"/>
      <c r="HF551"/>
      <c r="HG551"/>
      <c r="HH551"/>
      <c r="HI551"/>
      <c r="HJ551"/>
      <c r="HK551"/>
      <c r="HL551"/>
      <c r="HM551"/>
      <c r="HN551"/>
      <c r="HO551"/>
      <c r="HP551"/>
      <c r="HQ551"/>
      <c r="HR551"/>
      <c r="HS551"/>
      <c r="HT551"/>
      <c r="HU551"/>
      <c r="HV551"/>
      <c r="HW551"/>
      <c r="HX551"/>
      <c r="HY551"/>
      <c r="HZ551"/>
      <c r="IA551"/>
      <c r="IB551"/>
      <c r="IC551"/>
      <c r="ID551"/>
      <c r="IE551"/>
      <c r="IF551"/>
      <c r="IG551"/>
      <c r="IH551"/>
      <c r="II551"/>
      <c r="IJ551"/>
      <c r="IK551"/>
      <c r="IL551"/>
      <c r="IM551"/>
      <c r="IN551"/>
      <c r="IO551"/>
      <c r="IP551"/>
      <c r="IQ551"/>
      <c r="IR551"/>
      <c r="IS551"/>
      <c r="IT551"/>
      <c r="IU551"/>
      <c r="IV551"/>
    </row>
    <row r="552" spans="1:256" ht="25.5" x14ac:dyDescent="0.25">
      <c r="A552" s="5">
        <v>548</v>
      </c>
      <c r="B552" s="5">
        <v>9331</v>
      </c>
      <c r="C552" s="7" t="s">
        <v>235</v>
      </c>
      <c r="D552" s="7" t="s">
        <v>236</v>
      </c>
      <c r="E552" s="5"/>
      <c r="F552" s="5" t="s">
        <v>1373</v>
      </c>
      <c r="G552" s="5" t="s">
        <v>1373</v>
      </c>
      <c r="H552" s="5" t="s">
        <v>1373</v>
      </c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  <c r="EI552"/>
      <c r="EJ552"/>
      <c r="EK552"/>
      <c r="EL552"/>
      <c r="EM552"/>
      <c r="EN552"/>
      <c r="EO552"/>
      <c r="EP552"/>
      <c r="EQ552"/>
      <c r="ER552"/>
      <c r="ES552"/>
      <c r="ET552"/>
      <c r="EU552"/>
      <c r="EV552"/>
      <c r="EW552"/>
      <c r="EX552"/>
      <c r="EY552"/>
      <c r="EZ552"/>
      <c r="FA552"/>
      <c r="FB552"/>
      <c r="FC552"/>
      <c r="FD552"/>
      <c r="FE552"/>
      <c r="FF552"/>
      <c r="FG552"/>
      <c r="FH552"/>
      <c r="FI552"/>
      <c r="FJ552"/>
      <c r="FK552"/>
      <c r="FL552"/>
      <c r="FM552"/>
      <c r="FN552"/>
      <c r="FO552"/>
      <c r="FP552"/>
      <c r="FQ552"/>
      <c r="FR552"/>
      <c r="FS552"/>
      <c r="FT552"/>
      <c r="FU552"/>
      <c r="FV552"/>
      <c r="FW552"/>
      <c r="FX552"/>
      <c r="FY552"/>
      <c r="FZ552"/>
      <c r="GA552"/>
      <c r="GB552"/>
      <c r="GC552"/>
      <c r="GD552"/>
      <c r="GE552"/>
      <c r="GF552"/>
      <c r="GG552"/>
      <c r="GH552"/>
      <c r="GI552"/>
      <c r="GJ552"/>
      <c r="GK552"/>
      <c r="GL552"/>
      <c r="GM552"/>
      <c r="GN552"/>
      <c r="GO552"/>
      <c r="GP552"/>
      <c r="GQ552"/>
      <c r="GR552"/>
      <c r="GS552"/>
      <c r="GT552"/>
      <c r="GU552"/>
      <c r="GV552"/>
      <c r="GW552"/>
      <c r="GX552"/>
      <c r="GY552"/>
      <c r="GZ552"/>
      <c r="HA552"/>
      <c r="HB552"/>
      <c r="HC552"/>
      <c r="HD552"/>
      <c r="HE552"/>
      <c r="HF552"/>
      <c r="HG552"/>
      <c r="HH552"/>
      <c r="HI552"/>
      <c r="HJ552"/>
      <c r="HK552"/>
      <c r="HL552"/>
      <c r="HM552"/>
      <c r="HN552"/>
      <c r="HO552"/>
      <c r="HP552"/>
      <c r="HQ552"/>
      <c r="HR552"/>
      <c r="HS552"/>
      <c r="HT552"/>
      <c r="HU552"/>
      <c r="HV552"/>
      <c r="HW552"/>
      <c r="HX552"/>
      <c r="HY552"/>
      <c r="HZ552"/>
      <c r="IA552"/>
      <c r="IB552"/>
      <c r="IC552"/>
      <c r="ID552"/>
      <c r="IE552"/>
      <c r="IF552"/>
      <c r="IG552"/>
      <c r="IH552"/>
      <c r="II552"/>
      <c r="IJ552"/>
      <c r="IK552"/>
      <c r="IL552"/>
      <c r="IM552"/>
      <c r="IN552"/>
      <c r="IO552"/>
      <c r="IP552"/>
      <c r="IQ552"/>
      <c r="IR552"/>
      <c r="IS552"/>
      <c r="IT552"/>
      <c r="IU552"/>
      <c r="IV552"/>
    </row>
    <row r="553" spans="1:256" ht="25.5" x14ac:dyDescent="0.25">
      <c r="A553" s="5">
        <v>549</v>
      </c>
      <c r="B553" s="53">
        <v>9332</v>
      </c>
      <c r="C553" s="7" t="s">
        <v>139</v>
      </c>
      <c r="D553" s="7" t="s">
        <v>140</v>
      </c>
      <c r="E553" s="5"/>
      <c r="F553" s="5">
        <v>9331</v>
      </c>
      <c r="G553" s="7" t="s">
        <v>138</v>
      </c>
      <c r="H553" s="7" t="s">
        <v>137</v>
      </c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  <c r="EI553"/>
      <c r="EJ553"/>
      <c r="EK553"/>
      <c r="EL553"/>
      <c r="EM553"/>
      <c r="EN553"/>
      <c r="EO553"/>
      <c r="EP553"/>
      <c r="EQ553"/>
      <c r="ER553"/>
      <c r="ES553"/>
      <c r="ET553"/>
      <c r="EU553"/>
      <c r="EV553"/>
      <c r="EW553"/>
      <c r="EX553"/>
      <c r="EY553"/>
      <c r="EZ553"/>
      <c r="FA553"/>
      <c r="FB553"/>
      <c r="FC553"/>
      <c r="FD553"/>
      <c r="FE553"/>
      <c r="FF553"/>
      <c r="FG553"/>
      <c r="FH553"/>
      <c r="FI553"/>
      <c r="FJ553"/>
      <c r="FK553"/>
      <c r="FL553"/>
      <c r="FM553"/>
      <c r="FN553"/>
      <c r="FO553"/>
      <c r="FP553"/>
      <c r="FQ553"/>
      <c r="FR553"/>
      <c r="FS553"/>
      <c r="FT553"/>
      <c r="FU553"/>
      <c r="FV553"/>
      <c r="FW553"/>
      <c r="FX553"/>
      <c r="FY553"/>
      <c r="FZ553"/>
      <c r="GA553"/>
      <c r="GB553"/>
      <c r="GC553"/>
      <c r="GD553"/>
      <c r="GE553"/>
      <c r="GF553"/>
      <c r="GG553"/>
      <c r="GH553"/>
      <c r="GI553"/>
      <c r="GJ553"/>
      <c r="GK553"/>
      <c r="GL553"/>
      <c r="GM553"/>
      <c r="GN553"/>
      <c r="GO553"/>
      <c r="GP553"/>
      <c r="GQ553"/>
      <c r="GR553"/>
      <c r="GS553"/>
      <c r="GT553"/>
      <c r="GU553"/>
      <c r="GV553"/>
      <c r="GW553"/>
      <c r="GX553"/>
      <c r="GY553"/>
      <c r="GZ553"/>
      <c r="HA553"/>
      <c r="HB553"/>
      <c r="HC553"/>
      <c r="HD553"/>
      <c r="HE553"/>
      <c r="HF553"/>
      <c r="HG553"/>
      <c r="HH553"/>
      <c r="HI553"/>
      <c r="HJ553"/>
      <c r="HK553"/>
      <c r="HL553"/>
      <c r="HM553"/>
      <c r="HN553"/>
      <c r="HO553"/>
      <c r="HP553"/>
      <c r="HQ553"/>
      <c r="HR553"/>
      <c r="HS553"/>
      <c r="HT553"/>
      <c r="HU553"/>
      <c r="HV553"/>
      <c r="HW553"/>
      <c r="HX553"/>
      <c r="HY553"/>
      <c r="HZ553"/>
      <c r="IA553"/>
      <c r="IB553"/>
      <c r="IC553"/>
      <c r="ID553"/>
      <c r="IE553"/>
      <c r="IF553"/>
      <c r="IG553"/>
      <c r="IH553"/>
      <c r="II553"/>
      <c r="IJ553"/>
      <c r="IK553"/>
      <c r="IL553"/>
      <c r="IM553"/>
      <c r="IN553"/>
      <c r="IO553"/>
      <c r="IP553"/>
      <c r="IQ553"/>
      <c r="IR553"/>
      <c r="IS553"/>
      <c r="IT553"/>
      <c r="IU553"/>
      <c r="IV553"/>
    </row>
    <row r="554" spans="1:256" ht="25.5" x14ac:dyDescent="0.25">
      <c r="A554" s="5">
        <v>550</v>
      </c>
      <c r="B554" s="53"/>
      <c r="C554" s="7" t="s">
        <v>139</v>
      </c>
      <c r="D554" s="7" t="s">
        <v>140</v>
      </c>
      <c r="E554" s="5"/>
      <c r="F554" s="5">
        <v>9332</v>
      </c>
      <c r="G554" s="7" t="s">
        <v>142</v>
      </c>
      <c r="H554" s="7" t="s">
        <v>141</v>
      </c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  <c r="EI554"/>
      <c r="EJ554"/>
      <c r="EK554"/>
      <c r="EL554"/>
      <c r="EM554"/>
      <c r="EN554"/>
      <c r="EO554"/>
      <c r="EP554"/>
      <c r="EQ554"/>
      <c r="ER554"/>
      <c r="ES554"/>
      <c r="ET554"/>
      <c r="EU554"/>
      <c r="EV554"/>
      <c r="EW554"/>
      <c r="EX554"/>
      <c r="EY554"/>
      <c r="EZ554"/>
      <c r="FA554"/>
      <c r="FB554"/>
      <c r="FC554"/>
      <c r="FD554"/>
      <c r="FE554"/>
      <c r="FF554"/>
      <c r="FG554"/>
      <c r="FH554"/>
      <c r="FI554"/>
      <c r="FJ554"/>
      <c r="FK554"/>
      <c r="FL554"/>
      <c r="FM554"/>
      <c r="FN554"/>
      <c r="FO554"/>
      <c r="FP554"/>
      <c r="FQ554"/>
      <c r="FR554"/>
      <c r="FS554"/>
      <c r="FT554"/>
      <c r="FU554"/>
      <c r="FV554"/>
      <c r="FW554"/>
      <c r="FX554"/>
      <c r="FY554"/>
      <c r="FZ554"/>
      <c r="GA554"/>
      <c r="GB554"/>
      <c r="GC554"/>
      <c r="GD554"/>
      <c r="GE554"/>
      <c r="GF554"/>
      <c r="GG554"/>
      <c r="GH554"/>
      <c r="GI554"/>
      <c r="GJ554"/>
      <c r="GK554"/>
      <c r="GL554"/>
      <c r="GM554"/>
      <c r="GN554"/>
      <c r="GO554"/>
      <c r="GP554"/>
      <c r="GQ554"/>
      <c r="GR554"/>
      <c r="GS554"/>
      <c r="GT554"/>
      <c r="GU554"/>
      <c r="GV554"/>
      <c r="GW554"/>
      <c r="GX554"/>
      <c r="GY554"/>
      <c r="GZ554"/>
      <c r="HA554"/>
      <c r="HB554"/>
      <c r="HC554"/>
      <c r="HD554"/>
      <c r="HE554"/>
      <c r="HF554"/>
      <c r="HG554"/>
      <c r="HH554"/>
      <c r="HI554"/>
      <c r="HJ554"/>
      <c r="HK554"/>
      <c r="HL554"/>
      <c r="HM554"/>
      <c r="HN554"/>
      <c r="HO554"/>
      <c r="HP554"/>
      <c r="HQ554"/>
      <c r="HR554"/>
      <c r="HS554"/>
      <c r="HT554"/>
      <c r="HU554"/>
      <c r="HV554"/>
      <c r="HW554"/>
      <c r="HX554"/>
      <c r="HY554"/>
      <c r="HZ554"/>
      <c r="IA554"/>
      <c r="IB554"/>
      <c r="IC554"/>
      <c r="ID554"/>
      <c r="IE554"/>
      <c r="IF554"/>
      <c r="IG554"/>
      <c r="IH554"/>
      <c r="II554"/>
      <c r="IJ554"/>
      <c r="IK554"/>
      <c r="IL554"/>
      <c r="IM554"/>
      <c r="IN554"/>
      <c r="IO554"/>
      <c r="IP554"/>
      <c r="IQ554"/>
      <c r="IR554"/>
      <c r="IS554"/>
      <c r="IT554"/>
      <c r="IU554"/>
      <c r="IV554"/>
    </row>
    <row r="555" spans="1:256" ht="25.5" x14ac:dyDescent="0.25">
      <c r="A555" s="5">
        <v>551</v>
      </c>
      <c r="B555" s="53">
        <v>9333</v>
      </c>
      <c r="C555" s="7" t="s">
        <v>145</v>
      </c>
      <c r="D555" s="7" t="s">
        <v>146</v>
      </c>
      <c r="E555" s="5"/>
      <c r="F555" s="5">
        <v>9333</v>
      </c>
      <c r="G555" s="7" t="s">
        <v>144</v>
      </c>
      <c r="H555" s="7" t="s">
        <v>143</v>
      </c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  <c r="EI555"/>
      <c r="EJ555"/>
      <c r="EK555"/>
      <c r="EL555"/>
      <c r="EM555"/>
      <c r="EN555"/>
      <c r="EO555"/>
      <c r="EP555"/>
      <c r="EQ555"/>
      <c r="ER555"/>
      <c r="ES555"/>
      <c r="ET555"/>
      <c r="EU555"/>
      <c r="EV555"/>
      <c r="EW555"/>
      <c r="EX555"/>
      <c r="EY555"/>
      <c r="EZ555"/>
      <c r="FA555"/>
      <c r="FB555"/>
      <c r="FC555"/>
      <c r="FD555"/>
      <c r="FE555"/>
      <c r="FF555"/>
      <c r="FG555"/>
      <c r="FH555"/>
      <c r="FI555"/>
      <c r="FJ555"/>
      <c r="FK555"/>
      <c r="FL555"/>
      <c r="FM555"/>
      <c r="FN555"/>
      <c r="FO555"/>
      <c r="FP555"/>
      <c r="FQ555"/>
      <c r="FR555"/>
      <c r="FS555"/>
      <c r="FT555"/>
      <c r="FU555"/>
      <c r="FV555"/>
      <c r="FW555"/>
      <c r="FX555"/>
      <c r="FY555"/>
      <c r="FZ555"/>
      <c r="GA555"/>
      <c r="GB555"/>
      <c r="GC555"/>
      <c r="GD555"/>
      <c r="GE555"/>
      <c r="GF555"/>
      <c r="GG555"/>
      <c r="GH555"/>
      <c r="GI555"/>
      <c r="GJ555"/>
      <c r="GK555"/>
      <c r="GL555"/>
      <c r="GM555"/>
      <c r="GN555"/>
      <c r="GO555"/>
      <c r="GP555"/>
      <c r="GQ555"/>
      <c r="GR555"/>
      <c r="GS555"/>
      <c r="GT555"/>
      <c r="GU555"/>
      <c r="GV555"/>
      <c r="GW555"/>
      <c r="GX555"/>
      <c r="GY555"/>
      <c r="GZ555"/>
      <c r="HA555"/>
      <c r="HB555"/>
      <c r="HC555"/>
      <c r="HD555"/>
      <c r="HE555"/>
      <c r="HF555"/>
      <c r="HG555"/>
      <c r="HH555"/>
      <c r="HI555"/>
      <c r="HJ555"/>
      <c r="HK555"/>
      <c r="HL555"/>
      <c r="HM555"/>
      <c r="HN555"/>
      <c r="HO555"/>
      <c r="HP555"/>
      <c r="HQ555"/>
      <c r="HR555"/>
      <c r="HS555"/>
      <c r="HT555"/>
      <c r="HU555"/>
      <c r="HV555"/>
      <c r="HW555"/>
      <c r="HX555"/>
      <c r="HY555"/>
      <c r="HZ555"/>
      <c r="IA555"/>
      <c r="IB555"/>
      <c r="IC555"/>
      <c r="ID555"/>
      <c r="IE555"/>
      <c r="IF555"/>
      <c r="IG555"/>
      <c r="IH555"/>
      <c r="II555"/>
      <c r="IJ555"/>
      <c r="IK555"/>
      <c r="IL555"/>
      <c r="IM555"/>
      <c r="IN555"/>
      <c r="IO555"/>
      <c r="IP555"/>
      <c r="IQ555"/>
      <c r="IR555"/>
      <c r="IS555"/>
      <c r="IT555"/>
      <c r="IU555"/>
      <c r="IV555"/>
    </row>
    <row r="556" spans="1:256" ht="25.5" x14ac:dyDescent="0.25">
      <c r="A556" s="5">
        <v>552</v>
      </c>
      <c r="B556" s="53"/>
      <c r="C556" s="7" t="s">
        <v>145</v>
      </c>
      <c r="D556" s="7" t="s">
        <v>146</v>
      </c>
      <c r="E556" s="5"/>
      <c r="F556" s="5">
        <v>9334</v>
      </c>
      <c r="G556" s="7" t="s">
        <v>148</v>
      </c>
      <c r="H556" s="7" t="s">
        <v>147</v>
      </c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  <c r="EI556"/>
      <c r="EJ556"/>
      <c r="EK556"/>
      <c r="EL556"/>
      <c r="EM556"/>
      <c r="EN556"/>
      <c r="EO556"/>
      <c r="EP556"/>
      <c r="EQ556"/>
      <c r="ER556"/>
      <c r="ES556"/>
      <c r="ET556"/>
      <c r="EU556"/>
      <c r="EV556"/>
      <c r="EW556"/>
      <c r="EX556"/>
      <c r="EY556"/>
      <c r="EZ556"/>
      <c r="FA556"/>
      <c r="FB556"/>
      <c r="FC556"/>
      <c r="FD556"/>
      <c r="FE556"/>
      <c r="FF556"/>
      <c r="FG556"/>
      <c r="FH556"/>
      <c r="FI556"/>
      <c r="FJ556"/>
      <c r="FK556"/>
      <c r="FL556"/>
      <c r="FM556"/>
      <c r="FN556"/>
      <c r="FO556"/>
      <c r="FP556"/>
      <c r="FQ556"/>
      <c r="FR556"/>
      <c r="FS556"/>
      <c r="FT556"/>
      <c r="FU556"/>
      <c r="FV556"/>
      <c r="FW556"/>
      <c r="FX556"/>
      <c r="FY556"/>
      <c r="FZ556"/>
      <c r="GA556"/>
      <c r="GB556"/>
      <c r="GC556"/>
      <c r="GD556"/>
      <c r="GE556"/>
      <c r="GF556"/>
      <c r="GG556"/>
      <c r="GH556"/>
      <c r="GI556"/>
      <c r="GJ556"/>
      <c r="GK556"/>
      <c r="GL556"/>
      <c r="GM556"/>
      <c r="GN556"/>
      <c r="GO556"/>
      <c r="GP556"/>
      <c r="GQ556"/>
      <c r="GR556"/>
      <c r="GS556"/>
      <c r="GT556"/>
      <c r="GU556"/>
      <c r="GV556"/>
      <c r="GW556"/>
      <c r="GX556"/>
      <c r="GY556"/>
      <c r="GZ556"/>
      <c r="HA556"/>
      <c r="HB556"/>
      <c r="HC556"/>
      <c r="HD556"/>
      <c r="HE556"/>
      <c r="HF556"/>
      <c r="HG556"/>
      <c r="HH556"/>
      <c r="HI556"/>
      <c r="HJ556"/>
      <c r="HK556"/>
      <c r="HL556"/>
      <c r="HM556"/>
      <c r="HN556"/>
      <c r="HO556"/>
      <c r="HP556"/>
      <c r="HQ556"/>
      <c r="HR556"/>
      <c r="HS556"/>
      <c r="HT556"/>
      <c r="HU556"/>
      <c r="HV556"/>
      <c r="HW556"/>
      <c r="HX556"/>
      <c r="HY556"/>
      <c r="HZ556"/>
      <c r="IA556"/>
      <c r="IB556"/>
      <c r="IC556"/>
      <c r="ID556"/>
      <c r="IE556"/>
      <c r="IF556"/>
      <c r="IG556"/>
      <c r="IH556"/>
      <c r="II556"/>
      <c r="IJ556"/>
      <c r="IK556"/>
      <c r="IL556"/>
      <c r="IM556"/>
      <c r="IN556"/>
      <c r="IO556"/>
      <c r="IP556"/>
      <c r="IQ556"/>
      <c r="IR556"/>
      <c r="IS556"/>
      <c r="IT556"/>
      <c r="IU556"/>
      <c r="IV556"/>
    </row>
    <row r="557" spans="1:256" ht="63.75" x14ac:dyDescent="0.25">
      <c r="A557" s="5">
        <v>553</v>
      </c>
      <c r="B557" s="53">
        <v>9410</v>
      </c>
      <c r="C557" s="7" t="s">
        <v>151</v>
      </c>
      <c r="D557" s="7" t="s">
        <v>152</v>
      </c>
      <c r="E557" s="5"/>
      <c r="F557" s="5">
        <v>9411</v>
      </c>
      <c r="G557" s="7" t="s">
        <v>150</v>
      </c>
      <c r="H557" s="7" t="s">
        <v>149</v>
      </c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  <c r="EI557"/>
      <c r="EJ557"/>
      <c r="EK557"/>
      <c r="EL557"/>
      <c r="EM557"/>
      <c r="EN557"/>
      <c r="EO557"/>
      <c r="EP557"/>
      <c r="EQ557"/>
      <c r="ER557"/>
      <c r="ES557"/>
      <c r="ET557"/>
      <c r="EU557"/>
      <c r="EV557"/>
      <c r="EW557"/>
      <c r="EX557"/>
      <c r="EY557"/>
      <c r="EZ557"/>
      <c r="FA557"/>
      <c r="FB557"/>
      <c r="FC557"/>
      <c r="FD557"/>
      <c r="FE557"/>
      <c r="FF557"/>
      <c r="FG557"/>
      <c r="FH557"/>
      <c r="FI557"/>
      <c r="FJ557"/>
      <c r="FK557"/>
      <c r="FL557"/>
      <c r="FM557"/>
      <c r="FN557"/>
      <c r="FO557"/>
      <c r="FP557"/>
      <c r="FQ557"/>
      <c r="FR557"/>
      <c r="FS557"/>
      <c r="FT557"/>
      <c r="FU557"/>
      <c r="FV557"/>
      <c r="FW557"/>
      <c r="FX557"/>
      <c r="FY557"/>
      <c r="FZ557"/>
      <c r="GA557"/>
      <c r="GB557"/>
      <c r="GC557"/>
      <c r="GD557"/>
      <c r="GE557"/>
      <c r="GF557"/>
      <c r="GG557"/>
      <c r="GH557"/>
      <c r="GI557"/>
      <c r="GJ557"/>
      <c r="GK557"/>
      <c r="GL557"/>
      <c r="GM557"/>
      <c r="GN557"/>
      <c r="GO557"/>
      <c r="GP557"/>
      <c r="GQ557"/>
      <c r="GR557"/>
      <c r="GS557"/>
      <c r="GT557"/>
      <c r="GU557"/>
      <c r="GV557"/>
      <c r="GW557"/>
      <c r="GX557"/>
      <c r="GY557"/>
      <c r="GZ557"/>
      <c r="HA557"/>
      <c r="HB557"/>
      <c r="HC557"/>
      <c r="HD557"/>
      <c r="HE557"/>
      <c r="HF557"/>
      <c r="HG557"/>
      <c r="HH557"/>
      <c r="HI557"/>
      <c r="HJ557"/>
      <c r="HK557"/>
      <c r="HL557"/>
      <c r="HM557"/>
      <c r="HN557"/>
      <c r="HO557"/>
      <c r="HP557"/>
      <c r="HQ557"/>
      <c r="HR557"/>
      <c r="HS557"/>
      <c r="HT557"/>
      <c r="HU557"/>
      <c r="HV557"/>
      <c r="HW557"/>
      <c r="HX557"/>
      <c r="HY557"/>
      <c r="HZ557"/>
      <c r="IA557"/>
      <c r="IB557"/>
      <c r="IC557"/>
      <c r="ID557"/>
      <c r="IE557"/>
      <c r="IF557"/>
      <c r="IG557"/>
      <c r="IH557"/>
      <c r="II557"/>
      <c r="IJ557"/>
      <c r="IK557"/>
      <c r="IL557"/>
      <c r="IM557"/>
      <c r="IN557"/>
      <c r="IO557"/>
      <c r="IP557"/>
      <c r="IQ557"/>
      <c r="IR557"/>
      <c r="IS557"/>
      <c r="IT557"/>
      <c r="IU557"/>
      <c r="IV557"/>
    </row>
    <row r="558" spans="1:256" ht="63.75" x14ac:dyDescent="0.25">
      <c r="A558" s="5">
        <v>554</v>
      </c>
      <c r="B558" s="53"/>
      <c r="C558" s="7" t="s">
        <v>151</v>
      </c>
      <c r="D558" s="7" t="s">
        <v>152</v>
      </c>
      <c r="E558" s="5"/>
      <c r="F558" s="5">
        <v>9412</v>
      </c>
      <c r="G558" s="7" t="s">
        <v>154</v>
      </c>
      <c r="H558" s="7" t="s">
        <v>153</v>
      </c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  <c r="EI558"/>
      <c r="EJ558"/>
      <c r="EK558"/>
      <c r="EL558"/>
      <c r="EM558"/>
      <c r="EN558"/>
      <c r="EO558"/>
      <c r="EP558"/>
      <c r="EQ558"/>
      <c r="ER558"/>
      <c r="ES558"/>
      <c r="ET558"/>
      <c r="EU558"/>
      <c r="EV558"/>
      <c r="EW558"/>
      <c r="EX558"/>
      <c r="EY558"/>
      <c r="EZ558"/>
      <c r="FA558"/>
      <c r="FB558"/>
      <c r="FC558"/>
      <c r="FD558"/>
      <c r="FE558"/>
      <c r="FF558"/>
      <c r="FG558"/>
      <c r="FH558"/>
      <c r="FI558"/>
      <c r="FJ558"/>
      <c r="FK558"/>
      <c r="FL558"/>
      <c r="FM558"/>
      <c r="FN558"/>
      <c r="FO558"/>
      <c r="FP558"/>
      <c r="FQ558"/>
      <c r="FR558"/>
      <c r="FS558"/>
      <c r="FT558"/>
      <c r="FU558"/>
      <c r="FV558"/>
      <c r="FW558"/>
      <c r="FX558"/>
      <c r="FY558"/>
      <c r="FZ558"/>
      <c r="GA558"/>
      <c r="GB558"/>
      <c r="GC558"/>
      <c r="GD558"/>
      <c r="GE558"/>
      <c r="GF558"/>
      <c r="GG558"/>
      <c r="GH558"/>
      <c r="GI558"/>
      <c r="GJ558"/>
      <c r="GK558"/>
      <c r="GL558"/>
      <c r="GM558"/>
      <c r="GN558"/>
      <c r="GO558"/>
      <c r="GP558"/>
      <c r="GQ558"/>
      <c r="GR558"/>
      <c r="GS558"/>
      <c r="GT558"/>
      <c r="GU558"/>
      <c r="GV558"/>
      <c r="GW558"/>
      <c r="GX558"/>
      <c r="GY558"/>
      <c r="GZ558"/>
      <c r="HA558"/>
      <c r="HB558"/>
      <c r="HC558"/>
      <c r="HD558"/>
      <c r="HE558"/>
      <c r="HF558"/>
      <c r="HG558"/>
      <c r="HH558"/>
      <c r="HI558"/>
      <c r="HJ558"/>
      <c r="HK558"/>
      <c r="HL558"/>
      <c r="HM558"/>
      <c r="HN558"/>
      <c r="HO558"/>
      <c r="HP558"/>
      <c r="HQ558"/>
      <c r="HR558"/>
      <c r="HS558"/>
      <c r="HT558"/>
      <c r="HU558"/>
      <c r="HV558"/>
      <c r="HW558"/>
      <c r="HX558"/>
      <c r="HY558"/>
      <c r="HZ558"/>
      <c r="IA558"/>
      <c r="IB558"/>
      <c r="IC558"/>
      <c r="ID558"/>
      <c r="IE558"/>
      <c r="IF558"/>
      <c r="IG558"/>
      <c r="IH558"/>
      <c r="II558"/>
      <c r="IJ558"/>
      <c r="IK558"/>
      <c r="IL558"/>
      <c r="IM558"/>
      <c r="IN558"/>
      <c r="IO558"/>
      <c r="IP558"/>
      <c r="IQ558"/>
      <c r="IR558"/>
      <c r="IS558"/>
      <c r="IT558"/>
      <c r="IU558"/>
      <c r="IV558"/>
    </row>
    <row r="559" spans="1:256" ht="25.5" x14ac:dyDescent="0.25">
      <c r="A559" s="5">
        <v>555</v>
      </c>
      <c r="B559" s="5">
        <v>9510</v>
      </c>
      <c r="C559" s="7" t="s">
        <v>159</v>
      </c>
      <c r="D559" s="7" t="s">
        <v>160</v>
      </c>
      <c r="E559" s="5"/>
      <c r="F559" s="5">
        <v>9510</v>
      </c>
      <c r="G559" s="7" t="s">
        <v>158</v>
      </c>
      <c r="H559" s="7" t="s">
        <v>157</v>
      </c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  <c r="EI559"/>
      <c r="EJ559"/>
      <c r="EK559"/>
      <c r="EL559"/>
      <c r="EM559"/>
      <c r="EN559"/>
      <c r="EO559"/>
      <c r="EP559"/>
      <c r="EQ559"/>
      <c r="ER559"/>
      <c r="ES559"/>
      <c r="ET559"/>
      <c r="EU559"/>
      <c r="EV559"/>
      <c r="EW559"/>
      <c r="EX559"/>
      <c r="EY559"/>
      <c r="EZ559"/>
      <c r="FA559"/>
      <c r="FB559"/>
      <c r="FC559"/>
      <c r="FD559"/>
      <c r="FE559"/>
      <c r="FF559"/>
      <c r="FG559"/>
      <c r="FH559"/>
      <c r="FI559"/>
      <c r="FJ559"/>
      <c r="FK559"/>
      <c r="FL559"/>
      <c r="FM559"/>
      <c r="FN559"/>
      <c r="FO559"/>
      <c r="FP559"/>
      <c r="FQ559"/>
      <c r="FR559"/>
      <c r="FS559"/>
      <c r="FT559"/>
      <c r="FU559"/>
      <c r="FV559"/>
      <c r="FW559"/>
      <c r="FX559"/>
      <c r="FY559"/>
      <c r="FZ559"/>
      <c r="GA559"/>
      <c r="GB559"/>
      <c r="GC559"/>
      <c r="GD559"/>
      <c r="GE559"/>
      <c r="GF559"/>
      <c r="GG559"/>
      <c r="GH559"/>
      <c r="GI559"/>
      <c r="GJ559"/>
      <c r="GK559"/>
      <c r="GL559"/>
      <c r="GM559"/>
      <c r="GN559"/>
      <c r="GO559"/>
      <c r="GP559"/>
      <c r="GQ559"/>
      <c r="GR559"/>
      <c r="GS559"/>
      <c r="GT559"/>
      <c r="GU559"/>
      <c r="GV559"/>
      <c r="GW559"/>
      <c r="GX559"/>
      <c r="GY559"/>
      <c r="GZ559"/>
      <c r="HA559"/>
      <c r="HB559"/>
      <c r="HC559"/>
      <c r="HD559"/>
      <c r="HE559"/>
      <c r="HF559"/>
      <c r="HG559"/>
      <c r="HH559"/>
      <c r="HI559"/>
      <c r="HJ559"/>
      <c r="HK559"/>
      <c r="HL559"/>
      <c r="HM559"/>
      <c r="HN559"/>
      <c r="HO559"/>
      <c r="HP559"/>
      <c r="HQ559"/>
      <c r="HR559"/>
      <c r="HS559"/>
      <c r="HT559"/>
      <c r="HU559"/>
      <c r="HV559"/>
      <c r="HW559"/>
      <c r="HX559"/>
      <c r="HY559"/>
      <c r="HZ559"/>
      <c r="IA559"/>
      <c r="IB559"/>
      <c r="IC559"/>
      <c r="ID559"/>
      <c r="IE559"/>
      <c r="IF559"/>
      <c r="IG559"/>
      <c r="IH559"/>
      <c r="II559"/>
      <c r="IJ559"/>
      <c r="IK559"/>
      <c r="IL559"/>
      <c r="IM559"/>
      <c r="IN559"/>
      <c r="IO559"/>
      <c r="IP559"/>
      <c r="IQ559"/>
      <c r="IR559"/>
      <c r="IS559"/>
      <c r="IT559"/>
      <c r="IU559"/>
      <c r="IV559"/>
    </row>
    <row r="560" spans="1:256" x14ac:dyDescent="0.25">
      <c r="A560" s="5">
        <v>556</v>
      </c>
      <c r="B560" s="53">
        <v>9520</v>
      </c>
      <c r="C560" s="7" t="s">
        <v>458</v>
      </c>
      <c r="D560" s="7" t="s">
        <v>459</v>
      </c>
      <c r="E560" s="5"/>
      <c r="F560" s="8">
        <v>5211</v>
      </c>
      <c r="G560" s="6" t="s">
        <v>457</v>
      </c>
      <c r="H560" s="6" t="s">
        <v>456</v>
      </c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  <c r="HA560"/>
      <c r="HB560"/>
      <c r="HC560"/>
      <c r="HD560"/>
      <c r="HE560"/>
      <c r="HF560"/>
      <c r="HG560"/>
      <c r="HH560"/>
      <c r="HI560"/>
      <c r="HJ560"/>
      <c r="HK560"/>
      <c r="HL560"/>
      <c r="HM560"/>
      <c r="HN560"/>
      <c r="HO560"/>
      <c r="HP560"/>
      <c r="HQ560"/>
      <c r="HR560"/>
      <c r="HS560"/>
      <c r="HT560"/>
      <c r="HU560"/>
      <c r="HV560"/>
      <c r="HW560"/>
      <c r="HX560"/>
      <c r="HY560"/>
      <c r="HZ560"/>
      <c r="IA560"/>
      <c r="IB560"/>
      <c r="IC560"/>
      <c r="ID560"/>
      <c r="IE560"/>
      <c r="IF560"/>
      <c r="IG560"/>
      <c r="IH560"/>
      <c r="II560"/>
      <c r="IJ560"/>
      <c r="IK560"/>
      <c r="IL560"/>
      <c r="IM560"/>
      <c r="IN560"/>
      <c r="IO560"/>
      <c r="IP560"/>
      <c r="IQ560"/>
      <c r="IR560"/>
      <c r="IS560"/>
      <c r="IT560"/>
      <c r="IU560"/>
      <c r="IV560"/>
    </row>
    <row r="561" spans="1:256" ht="27" customHeight="1" x14ac:dyDescent="0.25">
      <c r="A561" s="5">
        <v>557</v>
      </c>
      <c r="B561" s="53"/>
      <c r="C561" s="7" t="s">
        <v>458</v>
      </c>
      <c r="D561" s="7" t="s">
        <v>459</v>
      </c>
      <c r="E561" s="5"/>
      <c r="F561" s="8">
        <v>5212</v>
      </c>
      <c r="G561" s="6" t="s">
        <v>461</v>
      </c>
      <c r="H561" s="6" t="s">
        <v>460</v>
      </c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  <c r="EI561"/>
      <c r="EJ561"/>
      <c r="EK561"/>
      <c r="EL561"/>
      <c r="EM561"/>
      <c r="EN561"/>
      <c r="EO561"/>
      <c r="EP561"/>
      <c r="EQ561"/>
      <c r="ER561"/>
      <c r="ES561"/>
      <c r="ET561"/>
      <c r="EU561"/>
      <c r="EV561"/>
      <c r="EW561"/>
      <c r="EX561"/>
      <c r="EY561"/>
      <c r="EZ561"/>
      <c r="FA561"/>
      <c r="FB561"/>
      <c r="FC561"/>
      <c r="FD561"/>
      <c r="FE561"/>
      <c r="FF561"/>
      <c r="FG561"/>
      <c r="FH561"/>
      <c r="FI561"/>
      <c r="FJ561"/>
      <c r="FK561"/>
      <c r="FL561"/>
      <c r="FM561"/>
      <c r="FN561"/>
      <c r="FO561"/>
      <c r="FP561"/>
      <c r="FQ561"/>
      <c r="FR561"/>
      <c r="FS561"/>
      <c r="FT561"/>
      <c r="FU561"/>
      <c r="FV561"/>
      <c r="FW561"/>
      <c r="FX561"/>
      <c r="FY561"/>
      <c r="FZ561"/>
      <c r="GA561"/>
      <c r="GB561"/>
      <c r="GC561"/>
      <c r="GD561"/>
      <c r="GE561"/>
      <c r="GF561"/>
      <c r="GG561"/>
      <c r="GH561"/>
      <c r="GI561"/>
      <c r="GJ561"/>
      <c r="GK561"/>
      <c r="GL561"/>
      <c r="GM561"/>
      <c r="GN561"/>
      <c r="GO561"/>
      <c r="GP561"/>
      <c r="GQ561"/>
      <c r="GR561"/>
      <c r="GS561"/>
      <c r="GT561"/>
      <c r="GU561"/>
      <c r="GV561"/>
      <c r="GW561"/>
      <c r="GX561"/>
      <c r="GY561"/>
      <c r="GZ561"/>
      <c r="HA561"/>
      <c r="HB561"/>
      <c r="HC561"/>
      <c r="HD561"/>
      <c r="HE561"/>
      <c r="HF561"/>
      <c r="HG561"/>
      <c r="HH561"/>
      <c r="HI561"/>
      <c r="HJ561"/>
      <c r="HK561"/>
      <c r="HL561"/>
      <c r="HM561"/>
      <c r="HN561"/>
      <c r="HO561"/>
      <c r="HP561"/>
      <c r="HQ561"/>
      <c r="HR561"/>
      <c r="HS561"/>
      <c r="HT561"/>
      <c r="HU561"/>
      <c r="HV561"/>
      <c r="HW561"/>
      <c r="HX561"/>
      <c r="HY561"/>
      <c r="HZ561"/>
      <c r="IA561"/>
      <c r="IB561"/>
      <c r="IC561"/>
      <c r="ID561"/>
      <c r="IE561"/>
      <c r="IF561"/>
      <c r="IG561"/>
      <c r="IH561"/>
      <c r="II561"/>
      <c r="IJ561"/>
      <c r="IK561"/>
      <c r="IL561"/>
      <c r="IM561"/>
      <c r="IN561"/>
      <c r="IO561"/>
      <c r="IP561"/>
      <c r="IQ561"/>
      <c r="IR561"/>
      <c r="IS561"/>
      <c r="IT561"/>
      <c r="IU561"/>
      <c r="IV561"/>
    </row>
    <row r="562" spans="1:256" x14ac:dyDescent="0.25">
      <c r="A562" s="5">
        <v>558</v>
      </c>
      <c r="B562" s="53"/>
      <c r="C562" s="7" t="s">
        <v>458</v>
      </c>
      <c r="D562" s="7" t="s">
        <v>459</v>
      </c>
      <c r="E562" s="5"/>
      <c r="F562" s="8">
        <v>5221</v>
      </c>
      <c r="G562" s="6" t="s">
        <v>463</v>
      </c>
      <c r="H562" s="6" t="s">
        <v>462</v>
      </c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  <c r="EI562"/>
      <c r="EJ562"/>
      <c r="EK562"/>
      <c r="EL562"/>
      <c r="EM562"/>
      <c r="EN562"/>
      <c r="EO562"/>
      <c r="EP562"/>
      <c r="EQ562"/>
      <c r="ER562"/>
      <c r="ES562"/>
      <c r="ET562"/>
      <c r="EU562"/>
      <c r="EV562"/>
      <c r="EW562"/>
      <c r="EX562"/>
      <c r="EY562"/>
      <c r="EZ562"/>
      <c r="FA562"/>
      <c r="FB562"/>
      <c r="FC562"/>
      <c r="FD562"/>
      <c r="FE562"/>
      <c r="FF562"/>
      <c r="FG562"/>
      <c r="FH562"/>
      <c r="FI562"/>
      <c r="FJ562"/>
      <c r="FK562"/>
      <c r="FL562"/>
      <c r="FM562"/>
      <c r="FN562"/>
      <c r="FO562"/>
      <c r="FP562"/>
      <c r="FQ562"/>
      <c r="FR562"/>
      <c r="FS562"/>
      <c r="FT562"/>
      <c r="FU562"/>
      <c r="FV562"/>
      <c r="FW562"/>
      <c r="FX562"/>
      <c r="FY562"/>
      <c r="FZ562"/>
      <c r="GA562"/>
      <c r="GB562"/>
      <c r="GC562"/>
      <c r="GD562"/>
      <c r="GE562"/>
      <c r="GF562"/>
      <c r="GG562"/>
      <c r="GH562"/>
      <c r="GI562"/>
      <c r="GJ562"/>
      <c r="GK562"/>
      <c r="GL562"/>
      <c r="GM562"/>
      <c r="GN562"/>
      <c r="GO562"/>
      <c r="GP562"/>
      <c r="GQ562"/>
      <c r="GR562"/>
      <c r="GS562"/>
      <c r="GT562"/>
      <c r="GU562"/>
      <c r="GV562"/>
      <c r="GW562"/>
      <c r="GX562"/>
      <c r="GY562"/>
      <c r="GZ562"/>
      <c r="HA562"/>
      <c r="HB562"/>
      <c r="HC562"/>
      <c r="HD562"/>
      <c r="HE562"/>
      <c r="HF562"/>
      <c r="HG562"/>
      <c r="HH562"/>
      <c r="HI562"/>
      <c r="HJ562"/>
      <c r="HK562"/>
      <c r="HL562"/>
      <c r="HM562"/>
      <c r="HN562"/>
      <c r="HO562"/>
      <c r="HP562"/>
      <c r="HQ562"/>
      <c r="HR562"/>
      <c r="HS562"/>
      <c r="HT562"/>
      <c r="HU562"/>
      <c r="HV562"/>
      <c r="HW562"/>
      <c r="HX562"/>
      <c r="HY562"/>
      <c r="HZ562"/>
      <c r="IA562"/>
      <c r="IB562"/>
      <c r="IC562"/>
      <c r="ID562"/>
      <c r="IE562"/>
      <c r="IF562"/>
      <c r="IG562"/>
      <c r="IH562"/>
      <c r="II562"/>
      <c r="IJ562"/>
      <c r="IK562"/>
      <c r="IL562"/>
      <c r="IM562"/>
      <c r="IN562"/>
      <c r="IO562"/>
      <c r="IP562"/>
      <c r="IQ562"/>
      <c r="IR562"/>
      <c r="IS562"/>
      <c r="IT562"/>
      <c r="IU562"/>
      <c r="IV562"/>
    </row>
    <row r="563" spans="1:256" ht="25.5" x14ac:dyDescent="0.25">
      <c r="A563" s="5">
        <v>559</v>
      </c>
      <c r="B563" s="53"/>
      <c r="C563" s="7" t="s">
        <v>458</v>
      </c>
      <c r="D563" s="7" t="s">
        <v>459</v>
      </c>
      <c r="E563" s="5"/>
      <c r="F563" s="8">
        <v>9520</v>
      </c>
      <c r="G563" s="6" t="s">
        <v>162</v>
      </c>
      <c r="H563" s="6" t="s">
        <v>161</v>
      </c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  <c r="EI563"/>
      <c r="EJ563"/>
      <c r="EK563"/>
      <c r="EL563"/>
      <c r="EM563"/>
      <c r="EN563"/>
      <c r="EO563"/>
      <c r="EP563"/>
      <c r="EQ563"/>
      <c r="ER563"/>
      <c r="ES563"/>
      <c r="ET563"/>
      <c r="EU563"/>
      <c r="EV563"/>
      <c r="EW563"/>
      <c r="EX563"/>
      <c r="EY563"/>
      <c r="EZ563"/>
      <c r="FA563"/>
      <c r="FB563"/>
      <c r="FC563"/>
      <c r="FD563"/>
      <c r="FE563"/>
      <c r="FF563"/>
      <c r="FG563"/>
      <c r="FH563"/>
      <c r="FI563"/>
      <c r="FJ563"/>
      <c r="FK563"/>
      <c r="FL563"/>
      <c r="FM563"/>
      <c r="FN563"/>
      <c r="FO563"/>
      <c r="FP563"/>
      <c r="FQ563"/>
      <c r="FR563"/>
      <c r="FS563"/>
      <c r="FT563"/>
      <c r="FU563"/>
      <c r="FV563"/>
      <c r="FW563"/>
      <c r="FX563"/>
      <c r="FY563"/>
      <c r="FZ563"/>
      <c r="GA563"/>
      <c r="GB563"/>
      <c r="GC563"/>
      <c r="GD563"/>
      <c r="GE563"/>
      <c r="GF563"/>
      <c r="GG563"/>
      <c r="GH563"/>
      <c r="GI563"/>
      <c r="GJ563"/>
      <c r="GK563"/>
      <c r="GL563"/>
      <c r="GM563"/>
      <c r="GN563"/>
      <c r="GO563"/>
      <c r="GP563"/>
      <c r="GQ563"/>
      <c r="GR563"/>
      <c r="GS563"/>
      <c r="GT563"/>
      <c r="GU563"/>
      <c r="GV563"/>
      <c r="GW563"/>
      <c r="GX563"/>
      <c r="GY563"/>
      <c r="GZ563"/>
      <c r="HA563"/>
      <c r="HB563"/>
      <c r="HC563"/>
      <c r="HD563"/>
      <c r="HE563"/>
      <c r="HF563"/>
      <c r="HG563"/>
      <c r="HH563"/>
      <c r="HI563"/>
      <c r="HJ563"/>
      <c r="HK563"/>
      <c r="HL563"/>
      <c r="HM563"/>
      <c r="HN563"/>
      <c r="HO563"/>
      <c r="HP563"/>
      <c r="HQ563"/>
      <c r="HR563"/>
      <c r="HS563"/>
      <c r="HT563"/>
      <c r="HU563"/>
      <c r="HV563"/>
      <c r="HW563"/>
      <c r="HX563"/>
      <c r="HY563"/>
      <c r="HZ563"/>
      <c r="IA563"/>
      <c r="IB563"/>
      <c r="IC563"/>
      <c r="ID563"/>
      <c r="IE563"/>
      <c r="IF563"/>
      <c r="IG563"/>
      <c r="IH563"/>
      <c r="II563"/>
      <c r="IJ563"/>
      <c r="IK563"/>
      <c r="IL563"/>
      <c r="IM563"/>
      <c r="IN563"/>
      <c r="IO563"/>
      <c r="IP563"/>
      <c r="IQ563"/>
      <c r="IR563"/>
      <c r="IS563"/>
      <c r="IT563"/>
      <c r="IU563"/>
      <c r="IV563"/>
    </row>
    <row r="564" spans="1:256" ht="25.5" x14ac:dyDescent="0.25">
      <c r="A564" s="5">
        <v>560</v>
      </c>
      <c r="B564" s="53">
        <v>9610</v>
      </c>
      <c r="C564" s="7" t="s">
        <v>165</v>
      </c>
      <c r="D564" s="7" t="s">
        <v>166</v>
      </c>
      <c r="E564" s="5"/>
      <c r="F564" s="5">
        <v>9611</v>
      </c>
      <c r="G564" s="7" t="s">
        <v>164</v>
      </c>
      <c r="H564" s="7" t="s">
        <v>163</v>
      </c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  <c r="EI564"/>
      <c r="EJ564"/>
      <c r="EK564"/>
      <c r="EL564"/>
      <c r="EM564"/>
      <c r="EN564"/>
      <c r="EO564"/>
      <c r="EP564"/>
      <c r="EQ564"/>
      <c r="ER564"/>
      <c r="ES564"/>
      <c r="ET564"/>
      <c r="EU564"/>
      <c r="EV564"/>
      <c r="EW564"/>
      <c r="EX564"/>
      <c r="EY564"/>
      <c r="EZ564"/>
      <c r="FA564"/>
      <c r="FB564"/>
      <c r="FC564"/>
      <c r="FD564"/>
      <c r="FE564"/>
      <c r="FF564"/>
      <c r="FG564"/>
      <c r="FH564"/>
      <c r="FI564"/>
      <c r="FJ564"/>
      <c r="FK564"/>
      <c r="FL564"/>
      <c r="FM564"/>
      <c r="FN564"/>
      <c r="FO564"/>
      <c r="FP564"/>
      <c r="FQ564"/>
      <c r="FR564"/>
      <c r="FS564"/>
      <c r="FT564"/>
      <c r="FU564"/>
      <c r="FV564"/>
      <c r="FW564"/>
      <c r="FX564"/>
      <c r="FY564"/>
      <c r="FZ564"/>
      <c r="GA564"/>
      <c r="GB564"/>
      <c r="GC564"/>
      <c r="GD564"/>
      <c r="GE564"/>
      <c r="GF564"/>
      <c r="GG564"/>
      <c r="GH564"/>
      <c r="GI564"/>
      <c r="GJ564"/>
      <c r="GK564"/>
      <c r="GL564"/>
      <c r="GM564"/>
      <c r="GN564"/>
      <c r="GO564"/>
      <c r="GP564"/>
      <c r="GQ564"/>
      <c r="GR564"/>
      <c r="GS564"/>
      <c r="GT564"/>
      <c r="GU564"/>
      <c r="GV564"/>
      <c r="GW564"/>
      <c r="GX564"/>
      <c r="GY564"/>
      <c r="GZ564"/>
      <c r="HA564"/>
      <c r="HB564"/>
      <c r="HC564"/>
      <c r="HD564"/>
      <c r="HE564"/>
      <c r="HF564"/>
      <c r="HG564"/>
      <c r="HH564"/>
      <c r="HI564"/>
      <c r="HJ564"/>
      <c r="HK564"/>
      <c r="HL564"/>
      <c r="HM564"/>
      <c r="HN564"/>
      <c r="HO564"/>
      <c r="HP564"/>
      <c r="HQ564"/>
      <c r="HR564"/>
      <c r="HS564"/>
      <c r="HT564"/>
      <c r="HU564"/>
      <c r="HV564"/>
      <c r="HW564"/>
      <c r="HX564"/>
      <c r="HY564"/>
      <c r="HZ564"/>
      <c r="IA564"/>
      <c r="IB564"/>
      <c r="IC564"/>
      <c r="ID564"/>
      <c r="IE564"/>
      <c r="IF564"/>
      <c r="IG564"/>
      <c r="IH564"/>
      <c r="II564"/>
      <c r="IJ564"/>
      <c r="IK564"/>
      <c r="IL564"/>
      <c r="IM564"/>
      <c r="IN564"/>
      <c r="IO564"/>
      <c r="IP564"/>
      <c r="IQ564"/>
      <c r="IR564"/>
      <c r="IS564"/>
      <c r="IT564"/>
      <c r="IU564"/>
      <c r="IV564"/>
    </row>
    <row r="565" spans="1:256" ht="25.5" x14ac:dyDescent="0.25">
      <c r="A565" s="5">
        <v>561</v>
      </c>
      <c r="B565" s="53"/>
      <c r="C565" s="7" t="s">
        <v>165</v>
      </c>
      <c r="D565" s="7" t="s">
        <v>166</v>
      </c>
      <c r="E565" s="5"/>
      <c r="F565" s="5">
        <v>9612</v>
      </c>
      <c r="G565" s="7" t="s">
        <v>168</v>
      </c>
      <c r="H565" s="7" t="s">
        <v>167</v>
      </c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  <c r="EI565"/>
      <c r="EJ565"/>
      <c r="EK565"/>
      <c r="EL565"/>
      <c r="EM565"/>
      <c r="EN565"/>
      <c r="EO565"/>
      <c r="EP565"/>
      <c r="EQ565"/>
      <c r="ER565"/>
      <c r="ES565"/>
      <c r="ET565"/>
      <c r="EU565"/>
      <c r="EV565"/>
      <c r="EW565"/>
      <c r="EX565"/>
      <c r="EY565"/>
      <c r="EZ565"/>
      <c r="FA565"/>
      <c r="FB565"/>
      <c r="FC565"/>
      <c r="FD565"/>
      <c r="FE565"/>
      <c r="FF565"/>
      <c r="FG565"/>
      <c r="FH565"/>
      <c r="FI565"/>
      <c r="FJ565"/>
      <c r="FK565"/>
      <c r="FL565"/>
      <c r="FM565"/>
      <c r="FN565"/>
      <c r="FO565"/>
      <c r="FP565"/>
      <c r="FQ565"/>
      <c r="FR565"/>
      <c r="FS565"/>
      <c r="FT565"/>
      <c r="FU565"/>
      <c r="FV565"/>
      <c r="FW565"/>
      <c r="FX565"/>
      <c r="FY565"/>
      <c r="FZ565"/>
      <c r="GA565"/>
      <c r="GB565"/>
      <c r="GC565"/>
      <c r="GD565"/>
      <c r="GE565"/>
      <c r="GF565"/>
      <c r="GG565"/>
      <c r="GH565"/>
      <c r="GI565"/>
      <c r="GJ565"/>
      <c r="GK565"/>
      <c r="GL565"/>
      <c r="GM565"/>
      <c r="GN565"/>
      <c r="GO565"/>
      <c r="GP565"/>
      <c r="GQ565"/>
      <c r="GR565"/>
      <c r="GS565"/>
      <c r="GT565"/>
      <c r="GU565"/>
      <c r="GV565"/>
      <c r="GW565"/>
      <c r="GX565"/>
      <c r="GY565"/>
      <c r="GZ565"/>
      <c r="HA565"/>
      <c r="HB565"/>
      <c r="HC565"/>
      <c r="HD565"/>
      <c r="HE565"/>
      <c r="HF565"/>
      <c r="HG565"/>
      <c r="HH565"/>
      <c r="HI565"/>
      <c r="HJ565"/>
      <c r="HK565"/>
      <c r="HL565"/>
      <c r="HM565"/>
      <c r="HN565"/>
      <c r="HO565"/>
      <c r="HP565"/>
      <c r="HQ565"/>
      <c r="HR565"/>
      <c r="HS565"/>
      <c r="HT565"/>
      <c r="HU565"/>
      <c r="HV565"/>
      <c r="HW565"/>
      <c r="HX565"/>
      <c r="HY565"/>
      <c r="HZ565"/>
      <c r="IA565"/>
      <c r="IB565"/>
      <c r="IC565"/>
      <c r="ID565"/>
      <c r="IE565"/>
      <c r="IF565"/>
      <c r="IG565"/>
      <c r="IH565"/>
      <c r="II565"/>
      <c r="IJ565"/>
      <c r="IK565"/>
      <c r="IL565"/>
      <c r="IM565"/>
      <c r="IN565"/>
      <c r="IO565"/>
      <c r="IP565"/>
      <c r="IQ565"/>
      <c r="IR565"/>
      <c r="IS565"/>
      <c r="IT565"/>
      <c r="IU565"/>
      <c r="IV565"/>
    </row>
    <row r="566" spans="1:256" ht="25.5" x14ac:dyDescent="0.25">
      <c r="A566" s="5">
        <v>562</v>
      </c>
      <c r="B566" s="5">
        <v>9621</v>
      </c>
      <c r="C566" s="7" t="s">
        <v>175</v>
      </c>
      <c r="D566" s="7" t="s">
        <v>176</v>
      </c>
      <c r="E566" s="5" t="s">
        <v>1535</v>
      </c>
      <c r="F566" s="5">
        <v>9621</v>
      </c>
      <c r="G566" s="7" t="s">
        <v>174</v>
      </c>
      <c r="H566" s="7" t="s">
        <v>173</v>
      </c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  <c r="EI566"/>
      <c r="EJ566"/>
      <c r="EK566"/>
      <c r="EL566"/>
      <c r="EM566"/>
      <c r="EN566"/>
      <c r="EO566"/>
      <c r="EP566"/>
      <c r="EQ566"/>
      <c r="ER566"/>
      <c r="ES566"/>
      <c r="ET566"/>
      <c r="EU566"/>
      <c r="EV566"/>
      <c r="EW566"/>
      <c r="EX566"/>
      <c r="EY566"/>
      <c r="EZ566"/>
      <c r="FA566"/>
      <c r="FB566"/>
      <c r="FC566"/>
      <c r="FD566"/>
      <c r="FE566"/>
      <c r="FF566"/>
      <c r="FG566"/>
      <c r="FH566"/>
      <c r="FI566"/>
      <c r="FJ566"/>
      <c r="FK566"/>
      <c r="FL566"/>
      <c r="FM566"/>
      <c r="FN566"/>
      <c r="FO566"/>
      <c r="FP566"/>
      <c r="FQ566"/>
      <c r="FR566"/>
      <c r="FS566"/>
      <c r="FT566"/>
      <c r="FU566"/>
      <c r="FV566"/>
      <c r="FW566"/>
      <c r="FX566"/>
      <c r="FY566"/>
      <c r="FZ566"/>
      <c r="GA566"/>
      <c r="GB566"/>
      <c r="GC566"/>
      <c r="GD566"/>
      <c r="GE566"/>
      <c r="GF566"/>
      <c r="GG566"/>
      <c r="GH566"/>
      <c r="GI566"/>
      <c r="GJ566"/>
      <c r="GK566"/>
      <c r="GL566"/>
      <c r="GM566"/>
      <c r="GN566"/>
      <c r="GO566"/>
      <c r="GP566"/>
      <c r="GQ566"/>
      <c r="GR566"/>
      <c r="GS566"/>
      <c r="GT566"/>
      <c r="GU566"/>
      <c r="GV566"/>
      <c r="GW566"/>
      <c r="GX566"/>
      <c r="GY566"/>
      <c r="GZ566"/>
      <c r="HA566"/>
      <c r="HB566"/>
      <c r="HC566"/>
      <c r="HD566"/>
      <c r="HE566"/>
      <c r="HF566"/>
      <c r="HG566"/>
      <c r="HH566"/>
      <c r="HI566"/>
      <c r="HJ566"/>
      <c r="HK566"/>
      <c r="HL566"/>
      <c r="HM566"/>
      <c r="HN566"/>
      <c r="HO566"/>
      <c r="HP566"/>
      <c r="HQ566"/>
      <c r="HR566"/>
      <c r="HS566"/>
      <c r="HT566"/>
      <c r="HU566"/>
      <c r="HV566"/>
      <c r="HW566"/>
      <c r="HX566"/>
      <c r="HY566"/>
      <c r="HZ566"/>
      <c r="IA566"/>
      <c r="IB566"/>
      <c r="IC566"/>
      <c r="ID566"/>
      <c r="IE566"/>
      <c r="IF566"/>
      <c r="IG566"/>
      <c r="IH566"/>
      <c r="II566"/>
      <c r="IJ566"/>
      <c r="IK566"/>
      <c r="IL566"/>
      <c r="IM566"/>
      <c r="IN566"/>
      <c r="IO566"/>
      <c r="IP566"/>
      <c r="IQ566"/>
      <c r="IR566"/>
      <c r="IS566"/>
      <c r="IT566"/>
      <c r="IU566"/>
      <c r="IV566"/>
    </row>
    <row r="567" spans="1:256" ht="25.5" x14ac:dyDescent="0.25">
      <c r="A567" s="5">
        <v>563</v>
      </c>
      <c r="B567" s="5">
        <v>9622</v>
      </c>
      <c r="C567" s="7" t="s">
        <v>1101</v>
      </c>
      <c r="D567" s="7" t="s">
        <v>1102</v>
      </c>
      <c r="E567" s="5"/>
      <c r="F567" s="5">
        <v>5153</v>
      </c>
      <c r="G567" s="7" t="s">
        <v>1100</v>
      </c>
      <c r="H567" s="7" t="s">
        <v>1099</v>
      </c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  <c r="EI567"/>
      <c r="EJ567"/>
      <c r="EK567"/>
      <c r="EL567"/>
      <c r="EM567"/>
      <c r="EN567"/>
      <c r="EO567"/>
      <c r="EP567"/>
      <c r="EQ567"/>
      <c r="ER567"/>
      <c r="ES567"/>
      <c r="ET567"/>
      <c r="EU567"/>
      <c r="EV567"/>
      <c r="EW567"/>
      <c r="EX567"/>
      <c r="EY567"/>
      <c r="EZ567"/>
      <c r="FA567"/>
      <c r="FB567"/>
      <c r="FC567"/>
      <c r="FD567"/>
      <c r="FE567"/>
      <c r="FF567"/>
      <c r="FG567"/>
      <c r="FH567"/>
      <c r="FI567"/>
      <c r="FJ567"/>
      <c r="FK567"/>
      <c r="FL567"/>
      <c r="FM567"/>
      <c r="FN567"/>
      <c r="FO567"/>
      <c r="FP567"/>
      <c r="FQ567"/>
      <c r="FR567"/>
      <c r="FS567"/>
      <c r="FT567"/>
      <c r="FU567"/>
      <c r="FV567"/>
      <c r="FW567"/>
      <c r="FX567"/>
      <c r="FY567"/>
      <c r="FZ567"/>
      <c r="GA567"/>
      <c r="GB567"/>
      <c r="GC567"/>
      <c r="GD567"/>
      <c r="GE567"/>
      <c r="GF567"/>
      <c r="GG567"/>
      <c r="GH567"/>
      <c r="GI567"/>
      <c r="GJ567"/>
      <c r="GK567"/>
      <c r="GL567"/>
      <c r="GM567"/>
      <c r="GN567"/>
      <c r="GO567"/>
      <c r="GP567"/>
      <c r="GQ567"/>
      <c r="GR567"/>
      <c r="GS567"/>
      <c r="GT567"/>
      <c r="GU567"/>
      <c r="GV567"/>
      <c r="GW567"/>
      <c r="GX567"/>
      <c r="GY567"/>
      <c r="GZ567"/>
      <c r="HA567"/>
      <c r="HB567"/>
      <c r="HC567"/>
      <c r="HD567"/>
      <c r="HE567"/>
      <c r="HF567"/>
      <c r="HG567"/>
      <c r="HH567"/>
      <c r="HI567"/>
      <c r="HJ567"/>
      <c r="HK567"/>
      <c r="HL567"/>
      <c r="HM567"/>
      <c r="HN567"/>
      <c r="HO567"/>
      <c r="HP567"/>
      <c r="HQ567"/>
      <c r="HR567"/>
      <c r="HS567"/>
      <c r="HT567"/>
      <c r="HU567"/>
      <c r="HV567"/>
      <c r="HW567"/>
      <c r="HX567"/>
      <c r="HY567"/>
      <c r="HZ567"/>
      <c r="IA567"/>
      <c r="IB567"/>
      <c r="IC567"/>
      <c r="ID567"/>
      <c r="IE567"/>
      <c r="IF567"/>
      <c r="IG567"/>
      <c r="IH567"/>
      <c r="II567"/>
      <c r="IJ567"/>
      <c r="IK567"/>
      <c r="IL567"/>
      <c r="IM567"/>
      <c r="IN567"/>
      <c r="IO567"/>
      <c r="IP567"/>
      <c r="IQ567"/>
      <c r="IR567"/>
      <c r="IS567"/>
      <c r="IT567"/>
      <c r="IU567"/>
      <c r="IV567"/>
    </row>
    <row r="568" spans="1:256" ht="25.5" x14ac:dyDescent="0.25">
      <c r="A568" s="5">
        <v>564</v>
      </c>
      <c r="B568" s="53">
        <v>9629</v>
      </c>
      <c r="C568" s="7" t="s">
        <v>180</v>
      </c>
      <c r="D568" s="7" t="s">
        <v>181</v>
      </c>
      <c r="E568" s="5" t="s">
        <v>1535</v>
      </c>
      <c r="F568" s="5">
        <v>9629</v>
      </c>
      <c r="G568" s="7" t="s">
        <v>192</v>
      </c>
      <c r="H568" s="7" t="s">
        <v>191</v>
      </c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  <c r="EI568"/>
      <c r="EJ568"/>
      <c r="EK568"/>
      <c r="EL568"/>
      <c r="EM568"/>
      <c r="EN568"/>
      <c r="EO568"/>
      <c r="EP568"/>
      <c r="EQ568"/>
      <c r="ER568"/>
      <c r="ES568"/>
      <c r="ET568"/>
      <c r="EU568"/>
      <c r="EV568"/>
      <c r="EW568"/>
      <c r="EX568"/>
      <c r="EY568"/>
      <c r="EZ568"/>
      <c r="FA568"/>
      <c r="FB568"/>
      <c r="FC568"/>
      <c r="FD568"/>
      <c r="FE568"/>
      <c r="FF568"/>
      <c r="FG568"/>
      <c r="FH568"/>
      <c r="FI568"/>
      <c r="FJ568"/>
      <c r="FK568"/>
      <c r="FL568"/>
      <c r="FM568"/>
      <c r="FN568"/>
      <c r="FO568"/>
      <c r="FP568"/>
      <c r="FQ568"/>
      <c r="FR568"/>
      <c r="FS568"/>
      <c r="FT568"/>
      <c r="FU568"/>
      <c r="FV568"/>
      <c r="FW568"/>
      <c r="FX568"/>
      <c r="FY568"/>
      <c r="FZ568"/>
      <c r="GA568"/>
      <c r="GB568"/>
      <c r="GC568"/>
      <c r="GD568"/>
      <c r="GE568"/>
      <c r="GF568"/>
      <c r="GG568"/>
      <c r="GH568"/>
      <c r="GI568"/>
      <c r="GJ568"/>
      <c r="GK568"/>
      <c r="GL568"/>
      <c r="GM568"/>
      <c r="GN568"/>
      <c r="GO568"/>
      <c r="GP568"/>
      <c r="GQ568"/>
      <c r="GR568"/>
      <c r="GS568"/>
      <c r="GT568"/>
      <c r="GU568"/>
      <c r="GV568"/>
      <c r="GW568"/>
      <c r="GX568"/>
      <c r="GY568"/>
      <c r="GZ568"/>
      <c r="HA568"/>
      <c r="HB568"/>
      <c r="HC568"/>
      <c r="HD568"/>
      <c r="HE568"/>
      <c r="HF568"/>
      <c r="HG568"/>
      <c r="HH568"/>
      <c r="HI568"/>
      <c r="HJ568"/>
      <c r="HK568"/>
      <c r="HL568"/>
      <c r="HM568"/>
      <c r="HN568"/>
      <c r="HO568"/>
      <c r="HP568"/>
      <c r="HQ568"/>
      <c r="HR568"/>
      <c r="HS568"/>
      <c r="HT568"/>
      <c r="HU568"/>
      <c r="HV568"/>
      <c r="HW568"/>
      <c r="HX568"/>
      <c r="HY568"/>
      <c r="HZ568"/>
      <c r="IA568"/>
      <c r="IB568"/>
      <c r="IC568"/>
      <c r="ID568"/>
      <c r="IE568"/>
      <c r="IF568"/>
      <c r="IG568"/>
      <c r="IH568"/>
      <c r="II568"/>
      <c r="IJ568"/>
      <c r="IK568"/>
      <c r="IL568"/>
      <c r="IM568"/>
      <c r="IN568"/>
      <c r="IO568"/>
      <c r="IP568"/>
      <c r="IQ568"/>
      <c r="IR568"/>
      <c r="IS568"/>
      <c r="IT568"/>
      <c r="IU568"/>
      <c r="IV568"/>
    </row>
    <row r="569" spans="1:256" ht="38.25" x14ac:dyDescent="0.25">
      <c r="A569" s="5">
        <v>565</v>
      </c>
      <c r="B569" s="53"/>
      <c r="C569" s="7" t="s">
        <v>180</v>
      </c>
      <c r="D569" s="7" t="s">
        <v>181</v>
      </c>
      <c r="E569" s="5"/>
      <c r="F569" s="5">
        <v>9623</v>
      </c>
      <c r="G569" s="7" t="s">
        <v>188</v>
      </c>
      <c r="H569" s="7" t="s">
        <v>187</v>
      </c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  <c r="EI569"/>
      <c r="EJ569"/>
      <c r="EK569"/>
      <c r="EL569"/>
      <c r="EM569"/>
      <c r="EN569"/>
      <c r="EO569"/>
      <c r="EP569"/>
      <c r="EQ569"/>
      <c r="ER569"/>
      <c r="ES569"/>
      <c r="ET569"/>
      <c r="EU569"/>
      <c r="EV569"/>
      <c r="EW569"/>
      <c r="EX569"/>
      <c r="EY569"/>
      <c r="EZ569"/>
      <c r="FA569"/>
      <c r="FB569"/>
      <c r="FC569"/>
      <c r="FD569"/>
      <c r="FE569"/>
      <c r="FF569"/>
      <c r="FG569"/>
      <c r="FH569"/>
      <c r="FI569"/>
      <c r="FJ569"/>
      <c r="FK569"/>
      <c r="FL569"/>
      <c r="FM569"/>
      <c r="FN569"/>
      <c r="FO569"/>
      <c r="FP569"/>
      <c r="FQ569"/>
      <c r="FR569"/>
      <c r="FS569"/>
      <c r="FT569"/>
      <c r="FU569"/>
      <c r="FV569"/>
      <c r="FW569"/>
      <c r="FX569"/>
      <c r="FY569"/>
      <c r="FZ569"/>
      <c r="GA569"/>
      <c r="GB569"/>
      <c r="GC569"/>
      <c r="GD569"/>
      <c r="GE569"/>
      <c r="GF569"/>
      <c r="GG569"/>
      <c r="GH569"/>
      <c r="GI569"/>
      <c r="GJ569"/>
      <c r="GK569"/>
      <c r="GL569"/>
      <c r="GM569"/>
      <c r="GN569"/>
      <c r="GO569"/>
      <c r="GP569"/>
      <c r="GQ569"/>
      <c r="GR569"/>
      <c r="GS569"/>
      <c r="GT569"/>
      <c r="GU569"/>
      <c r="GV569"/>
      <c r="GW569"/>
      <c r="GX569"/>
      <c r="GY569"/>
      <c r="GZ569"/>
      <c r="HA569"/>
      <c r="HB569"/>
      <c r="HC569"/>
      <c r="HD569"/>
      <c r="HE569"/>
      <c r="HF569"/>
      <c r="HG569"/>
      <c r="HH569"/>
      <c r="HI569"/>
      <c r="HJ569"/>
      <c r="HK569"/>
      <c r="HL569"/>
      <c r="HM569"/>
      <c r="HN569"/>
      <c r="HO569"/>
      <c r="HP569"/>
      <c r="HQ569"/>
      <c r="HR569"/>
      <c r="HS569"/>
      <c r="HT569"/>
      <c r="HU569"/>
      <c r="HV569"/>
      <c r="HW569"/>
      <c r="HX569"/>
      <c r="HY569"/>
      <c r="HZ569"/>
      <c r="IA569"/>
      <c r="IB569"/>
      <c r="IC569"/>
      <c r="ID569"/>
      <c r="IE569"/>
      <c r="IF569"/>
      <c r="IG569"/>
      <c r="IH569"/>
      <c r="II569"/>
      <c r="IJ569"/>
      <c r="IK569"/>
      <c r="IL569"/>
      <c r="IM569"/>
      <c r="IN569"/>
      <c r="IO569"/>
      <c r="IP569"/>
      <c r="IQ569"/>
      <c r="IR569"/>
      <c r="IS569"/>
      <c r="IT569"/>
      <c r="IU569"/>
      <c r="IV569"/>
    </row>
    <row r="570" spans="1:256" x14ac:dyDescent="0.25">
      <c r="A570" s="5">
        <v>566</v>
      </c>
      <c r="B570" s="53"/>
      <c r="C570" s="7" t="s">
        <v>180</v>
      </c>
      <c r="D570" s="7" t="s">
        <v>181</v>
      </c>
      <c r="E570" s="5"/>
      <c r="F570" s="5">
        <v>9624</v>
      </c>
      <c r="G570" s="7" t="s">
        <v>190</v>
      </c>
      <c r="H570" s="7" t="s">
        <v>189</v>
      </c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  <c r="EI570"/>
      <c r="EJ570"/>
      <c r="EK570"/>
      <c r="EL570"/>
      <c r="EM570"/>
      <c r="EN570"/>
      <c r="EO570"/>
      <c r="EP570"/>
      <c r="EQ570"/>
      <c r="ER570"/>
      <c r="ES570"/>
      <c r="ET570"/>
      <c r="EU570"/>
      <c r="EV570"/>
      <c r="EW570"/>
      <c r="EX570"/>
      <c r="EY570"/>
      <c r="EZ570"/>
      <c r="FA570"/>
      <c r="FB570"/>
      <c r="FC570"/>
      <c r="FD570"/>
      <c r="FE570"/>
      <c r="FF570"/>
      <c r="FG570"/>
      <c r="FH570"/>
      <c r="FI570"/>
      <c r="FJ570"/>
      <c r="FK570"/>
      <c r="FL570"/>
      <c r="FM570"/>
      <c r="FN570"/>
      <c r="FO570"/>
      <c r="FP570"/>
      <c r="FQ570"/>
      <c r="FR570"/>
      <c r="FS570"/>
      <c r="FT570"/>
      <c r="FU570"/>
      <c r="FV570"/>
      <c r="FW570"/>
      <c r="FX570"/>
      <c r="FY570"/>
      <c r="FZ570"/>
      <c r="GA570"/>
      <c r="GB570"/>
      <c r="GC570"/>
      <c r="GD570"/>
      <c r="GE570"/>
      <c r="GF570"/>
      <c r="GG570"/>
      <c r="GH570"/>
      <c r="GI570"/>
      <c r="GJ570"/>
      <c r="GK570"/>
      <c r="GL570"/>
      <c r="GM570"/>
      <c r="GN570"/>
      <c r="GO570"/>
      <c r="GP570"/>
      <c r="GQ570"/>
      <c r="GR570"/>
      <c r="GS570"/>
      <c r="GT570"/>
      <c r="GU570"/>
      <c r="GV570"/>
      <c r="GW570"/>
      <c r="GX570"/>
      <c r="GY570"/>
      <c r="GZ570"/>
      <c r="HA570"/>
      <c r="HB570"/>
      <c r="HC570"/>
      <c r="HD570"/>
      <c r="HE570"/>
      <c r="HF570"/>
      <c r="HG570"/>
      <c r="HH570"/>
      <c r="HI570"/>
      <c r="HJ570"/>
      <c r="HK570"/>
      <c r="HL570"/>
      <c r="HM570"/>
      <c r="HN570"/>
      <c r="HO570"/>
      <c r="HP570"/>
      <c r="HQ570"/>
      <c r="HR570"/>
      <c r="HS570"/>
      <c r="HT570"/>
      <c r="HU570"/>
      <c r="HV570"/>
      <c r="HW570"/>
      <c r="HX570"/>
      <c r="HY570"/>
      <c r="HZ570"/>
      <c r="IA570"/>
      <c r="IB570"/>
      <c r="IC570"/>
      <c r="ID570"/>
      <c r="IE570"/>
      <c r="IF570"/>
      <c r="IG570"/>
      <c r="IH570"/>
      <c r="II570"/>
      <c r="IJ570"/>
      <c r="IK570"/>
      <c r="IL570"/>
      <c r="IM570"/>
      <c r="IN570"/>
      <c r="IO570"/>
      <c r="IP570"/>
      <c r="IQ570"/>
      <c r="IR570"/>
      <c r="IS570"/>
      <c r="IT570"/>
      <c r="IU570"/>
      <c r="IV570"/>
    </row>
    <row r="571" spans="1:256" ht="25.5" x14ac:dyDescent="0.25">
      <c r="A571" s="5">
        <v>567</v>
      </c>
      <c r="B571" s="53"/>
      <c r="C571" s="7" t="s">
        <v>180</v>
      </c>
      <c r="D571" s="7" t="s">
        <v>181</v>
      </c>
      <c r="E571" s="5" t="s">
        <v>1535</v>
      </c>
      <c r="F571" s="5">
        <v>9621</v>
      </c>
      <c r="G571" s="7" t="s">
        <v>174</v>
      </c>
      <c r="H571" s="7" t="s">
        <v>173</v>
      </c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  <c r="EI571"/>
      <c r="EJ571"/>
      <c r="EK571"/>
      <c r="EL571"/>
      <c r="EM571"/>
      <c r="EN571"/>
      <c r="EO571"/>
      <c r="EP571"/>
      <c r="EQ571"/>
      <c r="ER571"/>
      <c r="ES571"/>
      <c r="ET571"/>
      <c r="EU571"/>
      <c r="EV571"/>
      <c r="EW571"/>
      <c r="EX571"/>
      <c r="EY571"/>
      <c r="EZ571"/>
      <c r="FA571"/>
      <c r="FB571"/>
      <c r="FC571"/>
      <c r="FD571"/>
      <c r="FE571"/>
      <c r="FF571"/>
      <c r="FG571"/>
      <c r="FH571"/>
      <c r="FI571"/>
      <c r="FJ571"/>
      <c r="FK571"/>
      <c r="FL571"/>
      <c r="FM571"/>
      <c r="FN571"/>
      <c r="FO571"/>
      <c r="FP571"/>
      <c r="FQ571"/>
      <c r="FR571"/>
      <c r="FS571"/>
      <c r="FT571"/>
      <c r="FU571"/>
      <c r="FV571"/>
      <c r="FW571"/>
      <c r="FX571"/>
      <c r="FY571"/>
      <c r="FZ571"/>
      <c r="GA571"/>
      <c r="GB571"/>
      <c r="GC571"/>
      <c r="GD571"/>
      <c r="GE571"/>
      <c r="GF571"/>
      <c r="GG571"/>
      <c r="GH571"/>
      <c r="GI571"/>
      <c r="GJ571"/>
      <c r="GK571"/>
      <c r="GL571"/>
      <c r="GM571"/>
      <c r="GN571"/>
      <c r="GO571"/>
      <c r="GP571"/>
      <c r="GQ571"/>
      <c r="GR571"/>
      <c r="GS571"/>
      <c r="GT571"/>
      <c r="GU571"/>
      <c r="GV571"/>
      <c r="GW571"/>
      <c r="GX571"/>
      <c r="GY571"/>
      <c r="GZ571"/>
      <c r="HA571"/>
      <c r="HB571"/>
      <c r="HC571"/>
      <c r="HD571"/>
      <c r="HE571"/>
      <c r="HF571"/>
      <c r="HG571"/>
      <c r="HH571"/>
      <c r="HI571"/>
      <c r="HJ571"/>
      <c r="HK571"/>
      <c r="HL571"/>
      <c r="HM571"/>
      <c r="HN571"/>
      <c r="HO571"/>
      <c r="HP571"/>
      <c r="HQ571"/>
      <c r="HR571"/>
      <c r="HS571"/>
      <c r="HT571"/>
      <c r="HU571"/>
      <c r="HV571"/>
      <c r="HW571"/>
      <c r="HX571"/>
      <c r="HY571"/>
      <c r="HZ571"/>
      <c r="IA571"/>
      <c r="IB571"/>
      <c r="IC571"/>
      <c r="ID571"/>
      <c r="IE571"/>
      <c r="IF571"/>
      <c r="IG571"/>
      <c r="IH571"/>
      <c r="II571"/>
      <c r="IJ571"/>
      <c r="IK571"/>
      <c r="IL571"/>
      <c r="IM571"/>
      <c r="IN571"/>
      <c r="IO571"/>
      <c r="IP571"/>
      <c r="IQ571"/>
      <c r="IR571"/>
      <c r="IS571"/>
      <c r="IT571"/>
      <c r="IU571"/>
      <c r="IV571"/>
    </row>
    <row r="572" spans="1:256" x14ac:dyDescent="0.25">
      <c r="A572" s="5">
        <v>568</v>
      </c>
      <c r="B572" s="53"/>
      <c r="C572" s="7" t="s">
        <v>180</v>
      </c>
      <c r="D572" s="7" t="s">
        <v>181</v>
      </c>
      <c r="E572" s="5"/>
      <c r="F572" s="5">
        <v>9622</v>
      </c>
      <c r="G572" s="7" t="s">
        <v>186</v>
      </c>
      <c r="H572" s="7" t="s">
        <v>185</v>
      </c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  <c r="HA572"/>
      <c r="HB572"/>
      <c r="HC572"/>
      <c r="HD572"/>
      <c r="HE572"/>
      <c r="HF572"/>
      <c r="HG572"/>
      <c r="HH572"/>
      <c r="HI572"/>
      <c r="HJ572"/>
      <c r="HK572"/>
      <c r="HL572"/>
      <c r="HM572"/>
      <c r="HN572"/>
      <c r="HO572"/>
      <c r="HP572"/>
      <c r="HQ572"/>
      <c r="HR572"/>
      <c r="HS572"/>
      <c r="HT572"/>
      <c r="HU572"/>
      <c r="HV572"/>
      <c r="HW572"/>
      <c r="HX572"/>
      <c r="HY572"/>
      <c r="HZ572"/>
      <c r="IA572"/>
      <c r="IB572"/>
      <c r="IC572"/>
      <c r="ID572"/>
      <c r="IE572"/>
      <c r="IF572"/>
      <c r="IG572"/>
      <c r="IH572"/>
      <c r="II572"/>
      <c r="IJ572"/>
      <c r="IK572"/>
      <c r="IL572"/>
      <c r="IM572"/>
      <c r="IN572"/>
      <c r="IO572"/>
      <c r="IP572"/>
      <c r="IQ572"/>
      <c r="IR572"/>
      <c r="IS572"/>
      <c r="IT572"/>
      <c r="IU572"/>
      <c r="IV572"/>
    </row>
    <row r="573" spans="1:256" ht="25.5" x14ac:dyDescent="0.25">
      <c r="A573" s="5">
        <v>569</v>
      </c>
      <c r="B573" s="53"/>
      <c r="C573" s="7" t="s">
        <v>180</v>
      </c>
      <c r="D573" s="7" t="s">
        <v>181</v>
      </c>
      <c r="E573" s="5" t="s">
        <v>1535</v>
      </c>
      <c r="F573" s="5">
        <v>9629</v>
      </c>
      <c r="G573" s="7" t="s">
        <v>192</v>
      </c>
      <c r="H573" s="7" t="s">
        <v>191</v>
      </c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  <c r="EI573"/>
      <c r="EJ573"/>
      <c r="EK573"/>
      <c r="EL573"/>
      <c r="EM573"/>
      <c r="EN573"/>
      <c r="EO573"/>
      <c r="EP573"/>
      <c r="EQ573"/>
      <c r="ER573"/>
      <c r="ES573"/>
      <c r="ET573"/>
      <c r="EU573"/>
      <c r="EV573"/>
      <c r="EW573"/>
      <c r="EX573"/>
      <c r="EY573"/>
      <c r="EZ573"/>
      <c r="FA573"/>
      <c r="FB573"/>
      <c r="FC573"/>
      <c r="FD573"/>
      <c r="FE573"/>
      <c r="FF573"/>
      <c r="FG573"/>
      <c r="FH573"/>
      <c r="FI573"/>
      <c r="FJ573"/>
      <c r="FK573"/>
      <c r="FL573"/>
      <c r="FM573"/>
      <c r="FN573"/>
      <c r="FO573"/>
      <c r="FP573"/>
      <c r="FQ573"/>
      <c r="FR573"/>
      <c r="FS573"/>
      <c r="FT573"/>
      <c r="FU573"/>
      <c r="FV573"/>
      <c r="FW573"/>
      <c r="FX573"/>
      <c r="FY573"/>
      <c r="FZ573"/>
      <c r="GA573"/>
      <c r="GB573"/>
      <c r="GC573"/>
      <c r="GD573"/>
      <c r="GE573"/>
      <c r="GF573"/>
      <c r="GG573"/>
      <c r="GH573"/>
      <c r="GI573"/>
      <c r="GJ573"/>
      <c r="GK573"/>
      <c r="GL573"/>
      <c r="GM573"/>
      <c r="GN573"/>
      <c r="GO573"/>
      <c r="GP573"/>
      <c r="GQ573"/>
      <c r="GR573"/>
      <c r="GS573"/>
      <c r="GT573"/>
      <c r="GU573"/>
      <c r="GV573"/>
      <c r="GW573"/>
      <c r="GX573"/>
      <c r="GY573"/>
      <c r="GZ573"/>
      <c r="HA573"/>
      <c r="HB573"/>
      <c r="HC573"/>
      <c r="HD573"/>
      <c r="HE573"/>
      <c r="HF573"/>
      <c r="HG573"/>
      <c r="HH573"/>
      <c r="HI573"/>
      <c r="HJ573"/>
      <c r="HK573"/>
      <c r="HL573"/>
      <c r="HM573"/>
      <c r="HN573"/>
      <c r="HO573"/>
      <c r="HP573"/>
      <c r="HQ573"/>
      <c r="HR573"/>
      <c r="HS573"/>
      <c r="HT573"/>
      <c r="HU573"/>
      <c r="HV573"/>
      <c r="HW573"/>
      <c r="HX573"/>
      <c r="HY573"/>
      <c r="HZ573"/>
      <c r="IA573"/>
      <c r="IB573"/>
      <c r="IC573"/>
      <c r="ID573"/>
      <c r="IE573"/>
      <c r="IF573"/>
      <c r="IG573"/>
      <c r="IH573"/>
      <c r="II573"/>
      <c r="IJ573"/>
      <c r="IK573"/>
      <c r="IL573"/>
      <c r="IM573"/>
      <c r="IN573"/>
      <c r="IO573"/>
      <c r="IP573"/>
      <c r="IQ573"/>
      <c r="IR573"/>
      <c r="IS573"/>
      <c r="IT573"/>
      <c r="IU573"/>
      <c r="IV573"/>
    </row>
    <row r="574" spans="1:256" ht="14.65" customHeight="1" x14ac:dyDescent="0.25">
      <c r="A574" s="5">
        <v>570</v>
      </c>
      <c r="B574" s="53" t="s">
        <v>891</v>
      </c>
      <c r="C574" s="7" t="s">
        <v>892</v>
      </c>
      <c r="D574" s="7" t="s">
        <v>893</v>
      </c>
      <c r="E574" s="5"/>
      <c r="F574" s="5">
        <v>3355</v>
      </c>
      <c r="G574" s="7" t="s">
        <v>890</v>
      </c>
      <c r="H574" s="7" t="s">
        <v>889</v>
      </c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  <c r="EI574"/>
      <c r="EJ574"/>
      <c r="EK574"/>
      <c r="EL574"/>
      <c r="EM574"/>
      <c r="EN574"/>
      <c r="EO574"/>
      <c r="EP574"/>
      <c r="EQ574"/>
      <c r="ER574"/>
      <c r="ES574"/>
      <c r="ET574"/>
      <c r="EU574"/>
      <c r="EV574"/>
      <c r="EW574"/>
      <c r="EX574"/>
      <c r="EY574"/>
      <c r="EZ574"/>
      <c r="FA574"/>
      <c r="FB574"/>
      <c r="FC574"/>
      <c r="FD574"/>
      <c r="FE574"/>
      <c r="FF574"/>
      <c r="FG574"/>
      <c r="FH574"/>
      <c r="FI574"/>
      <c r="FJ574"/>
      <c r="FK574"/>
      <c r="FL574"/>
      <c r="FM574"/>
      <c r="FN574"/>
      <c r="FO574"/>
      <c r="FP574"/>
      <c r="FQ574"/>
      <c r="FR574"/>
      <c r="FS574"/>
      <c r="FT574"/>
      <c r="FU574"/>
      <c r="FV574"/>
      <c r="FW574"/>
      <c r="FX574"/>
      <c r="FY574"/>
      <c r="FZ574"/>
      <c r="GA574"/>
      <c r="GB574"/>
      <c r="GC574"/>
      <c r="GD574"/>
      <c r="GE574"/>
      <c r="GF574"/>
      <c r="GG574"/>
      <c r="GH574"/>
      <c r="GI574"/>
      <c r="GJ574"/>
      <c r="GK574"/>
      <c r="GL574"/>
      <c r="GM574"/>
      <c r="GN574"/>
      <c r="GO574"/>
      <c r="GP574"/>
      <c r="GQ574"/>
      <c r="GR574"/>
      <c r="GS574"/>
      <c r="GT574"/>
      <c r="GU574"/>
      <c r="GV574"/>
      <c r="GW574"/>
      <c r="GX574"/>
      <c r="GY574"/>
      <c r="GZ574"/>
      <c r="HA574"/>
      <c r="HB574"/>
      <c r="HC574"/>
      <c r="HD574"/>
      <c r="HE574"/>
      <c r="HF574"/>
      <c r="HG574"/>
      <c r="HH574"/>
      <c r="HI574"/>
      <c r="HJ574"/>
      <c r="HK574"/>
      <c r="HL574"/>
      <c r="HM574"/>
      <c r="HN574"/>
      <c r="HO574"/>
      <c r="HP574"/>
      <c r="HQ574"/>
      <c r="HR574"/>
      <c r="HS574"/>
      <c r="HT574"/>
      <c r="HU574"/>
      <c r="HV574"/>
      <c r="HW574"/>
      <c r="HX574"/>
      <c r="HY574"/>
      <c r="HZ574"/>
      <c r="IA574"/>
      <c r="IB574"/>
      <c r="IC574"/>
      <c r="ID574"/>
      <c r="IE574"/>
      <c r="IF574"/>
      <c r="IG574"/>
      <c r="IH574"/>
      <c r="II574"/>
      <c r="IJ574"/>
      <c r="IK574"/>
      <c r="IL574"/>
      <c r="IM574"/>
      <c r="IN574"/>
      <c r="IO574"/>
      <c r="IP574"/>
      <c r="IQ574"/>
      <c r="IR574"/>
      <c r="IS574"/>
      <c r="IT574"/>
      <c r="IU574"/>
      <c r="IV574"/>
    </row>
    <row r="575" spans="1:256" ht="25.5" x14ac:dyDescent="0.25">
      <c r="A575" s="5">
        <v>571</v>
      </c>
      <c r="B575" s="53"/>
      <c r="C575" s="7" t="s">
        <v>892</v>
      </c>
      <c r="D575" s="7" t="s">
        <v>893</v>
      </c>
      <c r="E575" s="5"/>
      <c r="F575" s="5" t="s">
        <v>1373</v>
      </c>
      <c r="G575" s="5" t="s">
        <v>1373</v>
      </c>
      <c r="H575" s="5" t="s">
        <v>1373</v>
      </c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  <c r="EI575"/>
      <c r="EJ575"/>
      <c r="EK575"/>
      <c r="EL575"/>
      <c r="EM575"/>
      <c r="EN575"/>
      <c r="EO575"/>
      <c r="EP575"/>
      <c r="EQ575"/>
      <c r="ER575"/>
      <c r="ES575"/>
      <c r="ET575"/>
      <c r="EU575"/>
      <c r="EV575"/>
      <c r="EW575"/>
      <c r="EX575"/>
      <c r="EY575"/>
      <c r="EZ575"/>
      <c r="FA575"/>
      <c r="FB575"/>
      <c r="FC575"/>
      <c r="FD575"/>
      <c r="FE575"/>
      <c r="FF575"/>
      <c r="FG575"/>
      <c r="FH575"/>
      <c r="FI575"/>
      <c r="FJ575"/>
      <c r="FK575"/>
      <c r="FL575"/>
      <c r="FM575"/>
      <c r="FN575"/>
      <c r="FO575"/>
      <c r="FP575"/>
      <c r="FQ575"/>
      <c r="FR575"/>
      <c r="FS575"/>
      <c r="FT575"/>
      <c r="FU575"/>
      <c r="FV575"/>
      <c r="FW575"/>
      <c r="FX575"/>
      <c r="FY575"/>
      <c r="FZ575"/>
      <c r="GA575"/>
      <c r="GB575"/>
      <c r="GC575"/>
      <c r="GD575"/>
      <c r="GE575"/>
      <c r="GF575"/>
      <c r="GG575"/>
      <c r="GH575"/>
      <c r="GI575"/>
      <c r="GJ575"/>
      <c r="GK575"/>
      <c r="GL575"/>
      <c r="GM575"/>
      <c r="GN575"/>
      <c r="GO575"/>
      <c r="GP575"/>
      <c r="GQ575"/>
      <c r="GR575"/>
      <c r="GS575"/>
      <c r="GT575"/>
      <c r="GU575"/>
      <c r="GV575"/>
      <c r="GW575"/>
      <c r="GX575"/>
      <c r="GY575"/>
      <c r="GZ575"/>
      <c r="HA575"/>
      <c r="HB575"/>
      <c r="HC575"/>
      <c r="HD575"/>
      <c r="HE575"/>
      <c r="HF575"/>
      <c r="HG575"/>
      <c r="HH575"/>
      <c r="HI575"/>
      <c r="HJ575"/>
      <c r="HK575"/>
      <c r="HL575"/>
      <c r="HM575"/>
      <c r="HN575"/>
      <c r="HO575"/>
      <c r="HP575"/>
      <c r="HQ575"/>
      <c r="HR575"/>
      <c r="HS575"/>
      <c r="HT575"/>
      <c r="HU575"/>
      <c r="HV575"/>
      <c r="HW575"/>
      <c r="HX575"/>
      <c r="HY575"/>
      <c r="HZ575"/>
      <c r="IA575"/>
      <c r="IB575"/>
      <c r="IC575"/>
      <c r="ID575"/>
      <c r="IE575"/>
      <c r="IF575"/>
      <c r="IG575"/>
      <c r="IH575"/>
      <c r="II575"/>
      <c r="IJ575"/>
      <c r="IK575"/>
      <c r="IL575"/>
      <c r="IM575"/>
      <c r="IN575"/>
      <c r="IO575"/>
      <c r="IP575"/>
      <c r="IQ575"/>
      <c r="IR575"/>
      <c r="IS575"/>
      <c r="IT575"/>
      <c r="IU575"/>
      <c r="IV575"/>
    </row>
    <row r="576" spans="1:256" ht="42" customHeight="1" x14ac:dyDescent="0.25">
      <c r="A576" s="5">
        <v>572</v>
      </c>
      <c r="B576" s="53" t="s">
        <v>880</v>
      </c>
      <c r="C576" s="7" t="s">
        <v>881</v>
      </c>
      <c r="D576" s="7" t="s">
        <v>882</v>
      </c>
      <c r="E576" s="5"/>
      <c r="F576" s="5">
        <v>3351</v>
      </c>
      <c r="G576" s="7" t="s">
        <v>879</v>
      </c>
      <c r="H576" s="7" t="s">
        <v>878</v>
      </c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  <c r="EI576"/>
      <c r="EJ576"/>
      <c r="EK576"/>
      <c r="EL576"/>
      <c r="EM576"/>
      <c r="EN576"/>
      <c r="EO576"/>
      <c r="EP576"/>
      <c r="EQ576"/>
      <c r="ER576"/>
      <c r="ES576"/>
      <c r="ET576"/>
      <c r="EU576"/>
      <c r="EV576"/>
      <c r="EW576"/>
      <c r="EX576"/>
      <c r="EY576"/>
      <c r="EZ576"/>
      <c r="FA576"/>
      <c r="FB576"/>
      <c r="FC576"/>
      <c r="FD576"/>
      <c r="FE576"/>
      <c r="FF576"/>
      <c r="FG576"/>
      <c r="FH576"/>
      <c r="FI576"/>
      <c r="FJ576"/>
      <c r="FK576"/>
      <c r="FL576"/>
      <c r="FM576"/>
      <c r="FN576"/>
      <c r="FO576"/>
      <c r="FP576"/>
      <c r="FQ576"/>
      <c r="FR576"/>
      <c r="FS576"/>
      <c r="FT576"/>
      <c r="FU576"/>
      <c r="FV576"/>
      <c r="FW576"/>
      <c r="FX576"/>
      <c r="FY576"/>
      <c r="FZ576"/>
      <c r="GA576"/>
      <c r="GB576"/>
      <c r="GC576"/>
      <c r="GD576"/>
      <c r="GE576"/>
      <c r="GF576"/>
      <c r="GG576"/>
      <c r="GH576"/>
      <c r="GI576"/>
      <c r="GJ576"/>
      <c r="GK576"/>
      <c r="GL576"/>
      <c r="GM576"/>
      <c r="GN576"/>
      <c r="GO576"/>
      <c r="GP576"/>
      <c r="GQ576"/>
      <c r="GR576"/>
      <c r="GS576"/>
      <c r="GT576"/>
      <c r="GU576"/>
      <c r="GV576"/>
      <c r="GW576"/>
      <c r="GX576"/>
      <c r="GY576"/>
      <c r="GZ576"/>
      <c r="HA576"/>
      <c r="HB576"/>
      <c r="HC576"/>
      <c r="HD576"/>
      <c r="HE576"/>
      <c r="HF576"/>
      <c r="HG576"/>
      <c r="HH576"/>
      <c r="HI576"/>
      <c r="HJ576"/>
      <c r="HK576"/>
      <c r="HL576"/>
      <c r="HM576"/>
      <c r="HN576"/>
      <c r="HO576"/>
      <c r="HP576"/>
      <c r="HQ576"/>
      <c r="HR576"/>
      <c r="HS576"/>
      <c r="HT576"/>
      <c r="HU576"/>
      <c r="HV576"/>
      <c r="HW576"/>
      <c r="HX576"/>
      <c r="HY576"/>
      <c r="HZ576"/>
      <c r="IA576"/>
      <c r="IB576"/>
      <c r="IC576"/>
      <c r="ID576"/>
      <c r="IE576"/>
      <c r="IF576"/>
      <c r="IG576"/>
      <c r="IH576"/>
      <c r="II576"/>
      <c r="IJ576"/>
      <c r="IK576"/>
      <c r="IL576"/>
      <c r="IM576"/>
      <c r="IN576"/>
      <c r="IO576"/>
      <c r="IP576"/>
      <c r="IQ576"/>
      <c r="IR576"/>
      <c r="IS576"/>
      <c r="IT576"/>
      <c r="IU576"/>
      <c r="IV576"/>
    </row>
    <row r="577" spans="1:256" ht="42" customHeight="1" x14ac:dyDescent="0.25">
      <c r="A577" s="5">
        <v>573</v>
      </c>
      <c r="B577" s="53"/>
      <c r="C577" s="7" t="s">
        <v>881</v>
      </c>
      <c r="D577" s="7" t="s">
        <v>882</v>
      </c>
      <c r="E577" s="5"/>
      <c r="F577" s="5" t="s">
        <v>1373</v>
      </c>
      <c r="G577" s="5" t="s">
        <v>1373</v>
      </c>
      <c r="H577" s="5" t="s">
        <v>1373</v>
      </c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  <c r="EI577"/>
      <c r="EJ577"/>
      <c r="EK577"/>
      <c r="EL577"/>
      <c r="EM577"/>
      <c r="EN577"/>
      <c r="EO577"/>
      <c r="EP577"/>
      <c r="EQ577"/>
      <c r="ER577"/>
      <c r="ES577"/>
      <c r="ET577"/>
      <c r="EU577"/>
      <c r="EV577"/>
      <c r="EW577"/>
      <c r="EX577"/>
      <c r="EY577"/>
      <c r="EZ577"/>
      <c r="FA577"/>
      <c r="FB577"/>
      <c r="FC577"/>
      <c r="FD577"/>
      <c r="FE577"/>
      <c r="FF577"/>
      <c r="FG577"/>
      <c r="FH577"/>
      <c r="FI577"/>
      <c r="FJ577"/>
      <c r="FK577"/>
      <c r="FL577"/>
      <c r="FM577"/>
      <c r="FN577"/>
      <c r="FO577"/>
      <c r="FP577"/>
      <c r="FQ577"/>
      <c r="FR577"/>
      <c r="FS577"/>
      <c r="FT577"/>
      <c r="FU577"/>
      <c r="FV577"/>
      <c r="FW577"/>
      <c r="FX577"/>
      <c r="FY577"/>
      <c r="FZ577"/>
      <c r="GA577"/>
      <c r="GB577"/>
      <c r="GC577"/>
      <c r="GD577"/>
      <c r="GE577"/>
      <c r="GF577"/>
      <c r="GG577"/>
      <c r="GH577"/>
      <c r="GI577"/>
      <c r="GJ577"/>
      <c r="GK577"/>
      <c r="GL577"/>
      <c r="GM577"/>
      <c r="GN577"/>
      <c r="GO577"/>
      <c r="GP577"/>
      <c r="GQ577"/>
      <c r="GR577"/>
      <c r="GS577"/>
      <c r="GT577"/>
      <c r="GU577"/>
      <c r="GV577"/>
      <c r="GW577"/>
      <c r="GX577"/>
      <c r="GY577"/>
      <c r="GZ577"/>
      <c r="HA577"/>
      <c r="HB577"/>
      <c r="HC577"/>
      <c r="HD577"/>
      <c r="HE577"/>
      <c r="HF577"/>
      <c r="HG577"/>
      <c r="HH577"/>
      <c r="HI577"/>
      <c r="HJ577"/>
      <c r="HK577"/>
      <c r="HL577"/>
      <c r="HM577"/>
      <c r="HN577"/>
      <c r="HO577"/>
      <c r="HP577"/>
      <c r="HQ577"/>
      <c r="HR577"/>
      <c r="HS577"/>
      <c r="HT577"/>
      <c r="HU577"/>
      <c r="HV577"/>
      <c r="HW577"/>
      <c r="HX577"/>
      <c r="HY577"/>
      <c r="HZ577"/>
      <c r="IA577"/>
      <c r="IB577"/>
      <c r="IC577"/>
      <c r="ID577"/>
      <c r="IE577"/>
      <c r="IF577"/>
      <c r="IG577"/>
      <c r="IH577"/>
      <c r="II577"/>
      <c r="IJ577"/>
      <c r="IK577"/>
      <c r="IL577"/>
      <c r="IM577"/>
      <c r="IN577"/>
      <c r="IO577"/>
      <c r="IP577"/>
      <c r="IQ577"/>
      <c r="IR577"/>
      <c r="IS577"/>
      <c r="IT577"/>
      <c r="IU577"/>
      <c r="IV577"/>
    </row>
    <row r="578" spans="1:256" ht="14.65" customHeight="1" x14ac:dyDescent="0.25">
      <c r="A578" s="5">
        <v>574</v>
      </c>
      <c r="B578" s="53" t="s">
        <v>199</v>
      </c>
      <c r="C578" s="7" t="s">
        <v>200</v>
      </c>
      <c r="D578" s="7" t="s">
        <v>201</v>
      </c>
      <c r="E578" s="5"/>
      <c r="F578" s="5" t="s">
        <v>196</v>
      </c>
      <c r="G578" s="6" t="s">
        <v>198</v>
      </c>
      <c r="H578" s="6" t="s">
        <v>197</v>
      </c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  <c r="EI578"/>
      <c r="EJ578"/>
      <c r="EK578"/>
      <c r="EL578"/>
      <c r="EM578"/>
      <c r="EN578"/>
      <c r="EO578"/>
      <c r="EP578"/>
      <c r="EQ578"/>
      <c r="ER578"/>
      <c r="ES578"/>
      <c r="ET578"/>
      <c r="EU578"/>
      <c r="EV578"/>
      <c r="EW578"/>
      <c r="EX578"/>
      <c r="EY578"/>
      <c r="EZ578"/>
      <c r="FA578"/>
      <c r="FB578"/>
      <c r="FC578"/>
      <c r="FD578"/>
      <c r="FE578"/>
      <c r="FF578"/>
      <c r="FG578"/>
      <c r="FH578"/>
      <c r="FI578"/>
      <c r="FJ578"/>
      <c r="FK578"/>
      <c r="FL578"/>
      <c r="FM578"/>
      <c r="FN578"/>
      <c r="FO578"/>
      <c r="FP578"/>
      <c r="FQ578"/>
      <c r="FR578"/>
      <c r="FS578"/>
      <c r="FT578"/>
      <c r="FU578"/>
      <c r="FV578"/>
      <c r="FW578"/>
      <c r="FX578"/>
      <c r="FY578"/>
      <c r="FZ578"/>
      <c r="GA578"/>
      <c r="GB578"/>
      <c r="GC578"/>
      <c r="GD578"/>
      <c r="GE578"/>
      <c r="GF578"/>
      <c r="GG578"/>
      <c r="GH578"/>
      <c r="GI578"/>
      <c r="GJ578"/>
      <c r="GK578"/>
      <c r="GL578"/>
      <c r="GM578"/>
      <c r="GN578"/>
      <c r="GO578"/>
      <c r="GP578"/>
      <c r="GQ578"/>
      <c r="GR578"/>
      <c r="GS578"/>
      <c r="GT578"/>
      <c r="GU578"/>
      <c r="GV578"/>
      <c r="GW578"/>
      <c r="GX578"/>
      <c r="GY578"/>
      <c r="GZ578"/>
      <c r="HA578"/>
      <c r="HB578"/>
      <c r="HC578"/>
      <c r="HD578"/>
      <c r="HE578"/>
      <c r="HF578"/>
      <c r="HG578"/>
      <c r="HH578"/>
      <c r="HI578"/>
      <c r="HJ578"/>
      <c r="HK578"/>
      <c r="HL578"/>
      <c r="HM578"/>
      <c r="HN578"/>
      <c r="HO578"/>
      <c r="HP578"/>
      <c r="HQ578"/>
      <c r="HR578"/>
      <c r="HS578"/>
      <c r="HT578"/>
      <c r="HU578"/>
      <c r="HV578"/>
      <c r="HW578"/>
      <c r="HX578"/>
      <c r="HY578"/>
      <c r="HZ578"/>
      <c r="IA578"/>
      <c r="IB578"/>
      <c r="IC578"/>
      <c r="ID578"/>
      <c r="IE578"/>
      <c r="IF578"/>
      <c r="IG578"/>
      <c r="IH578"/>
      <c r="II578"/>
      <c r="IJ578"/>
      <c r="IK578"/>
      <c r="IL578"/>
      <c r="IM578"/>
      <c r="IN578"/>
      <c r="IO578"/>
      <c r="IP578"/>
      <c r="IQ578"/>
      <c r="IR578"/>
      <c r="IS578"/>
      <c r="IT578"/>
      <c r="IU578"/>
      <c r="IV578"/>
    </row>
    <row r="579" spans="1:256" x14ac:dyDescent="0.25">
      <c r="A579" s="5">
        <v>575</v>
      </c>
      <c r="B579" s="53"/>
      <c r="C579" s="7" t="s">
        <v>200</v>
      </c>
      <c r="D579" s="7" t="s">
        <v>201</v>
      </c>
      <c r="E579" s="5"/>
      <c r="F579" s="8" t="s">
        <v>202</v>
      </c>
      <c r="G579" s="6" t="s">
        <v>204</v>
      </c>
      <c r="H579" s="6" t="s">
        <v>203</v>
      </c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  <c r="EI579"/>
      <c r="EJ579"/>
      <c r="EK579"/>
      <c r="EL579"/>
      <c r="EM579"/>
      <c r="EN579"/>
      <c r="EO579"/>
      <c r="EP579"/>
      <c r="EQ579"/>
      <c r="ER579"/>
      <c r="ES579"/>
      <c r="ET579"/>
      <c r="EU579"/>
      <c r="EV579"/>
      <c r="EW579"/>
      <c r="EX579"/>
      <c r="EY579"/>
      <c r="EZ579"/>
      <c r="FA579"/>
      <c r="FB579"/>
      <c r="FC579"/>
      <c r="FD579"/>
      <c r="FE579"/>
      <c r="FF579"/>
      <c r="FG579"/>
      <c r="FH579"/>
      <c r="FI579"/>
      <c r="FJ579"/>
      <c r="FK579"/>
      <c r="FL579"/>
      <c r="FM579"/>
      <c r="FN579"/>
      <c r="FO579"/>
      <c r="FP579"/>
      <c r="FQ579"/>
      <c r="FR579"/>
      <c r="FS579"/>
      <c r="FT579"/>
      <c r="FU579"/>
      <c r="FV579"/>
      <c r="FW579"/>
      <c r="FX579"/>
      <c r="FY579"/>
      <c r="FZ579"/>
      <c r="GA579"/>
      <c r="GB579"/>
      <c r="GC579"/>
      <c r="GD579"/>
      <c r="GE579"/>
      <c r="GF579"/>
      <c r="GG579"/>
      <c r="GH579"/>
      <c r="GI579"/>
      <c r="GJ579"/>
      <c r="GK579"/>
      <c r="GL579"/>
      <c r="GM579"/>
      <c r="GN579"/>
      <c r="GO579"/>
      <c r="GP579"/>
      <c r="GQ579"/>
      <c r="GR579"/>
      <c r="GS579"/>
      <c r="GT579"/>
      <c r="GU579"/>
      <c r="GV579"/>
      <c r="GW579"/>
      <c r="GX579"/>
      <c r="GY579"/>
      <c r="GZ579"/>
      <c r="HA579"/>
      <c r="HB579"/>
      <c r="HC579"/>
      <c r="HD579"/>
      <c r="HE579"/>
      <c r="HF579"/>
      <c r="HG579"/>
      <c r="HH579"/>
      <c r="HI579"/>
      <c r="HJ579"/>
      <c r="HK579"/>
      <c r="HL579"/>
      <c r="HM579"/>
      <c r="HN579"/>
      <c r="HO579"/>
      <c r="HP579"/>
      <c r="HQ579"/>
      <c r="HR579"/>
      <c r="HS579"/>
      <c r="HT579"/>
      <c r="HU579"/>
      <c r="HV579"/>
      <c r="HW579"/>
      <c r="HX579"/>
      <c r="HY579"/>
      <c r="HZ579"/>
      <c r="IA579"/>
      <c r="IB579"/>
      <c r="IC579"/>
      <c r="ID579"/>
      <c r="IE579"/>
      <c r="IF579"/>
      <c r="IG579"/>
      <c r="IH579"/>
      <c r="II579"/>
      <c r="IJ579"/>
      <c r="IK579"/>
      <c r="IL579"/>
      <c r="IM579"/>
      <c r="IN579"/>
      <c r="IO579"/>
      <c r="IP579"/>
      <c r="IQ579"/>
      <c r="IR579"/>
      <c r="IS579"/>
      <c r="IT579"/>
      <c r="IU579"/>
      <c r="IV579"/>
    </row>
    <row r="580" spans="1:256" x14ac:dyDescent="0.25">
      <c r="A580" s="5">
        <v>576</v>
      </c>
      <c r="B580" s="53"/>
      <c r="C580" s="7" t="s">
        <v>200</v>
      </c>
      <c r="D580" s="7" t="s">
        <v>201</v>
      </c>
      <c r="E580" s="5"/>
      <c r="F580" s="8" t="s">
        <v>205</v>
      </c>
      <c r="G580" s="6" t="s">
        <v>207</v>
      </c>
      <c r="H580" s="6" t="s">
        <v>206</v>
      </c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  <c r="EI580"/>
      <c r="EJ580"/>
      <c r="EK580"/>
      <c r="EL580"/>
      <c r="EM580"/>
      <c r="EN580"/>
      <c r="EO580"/>
      <c r="EP580"/>
      <c r="EQ580"/>
      <c r="ER580"/>
      <c r="ES580"/>
      <c r="ET580"/>
      <c r="EU580"/>
      <c r="EV580"/>
      <c r="EW580"/>
      <c r="EX580"/>
      <c r="EY580"/>
      <c r="EZ580"/>
      <c r="FA580"/>
      <c r="FB580"/>
      <c r="FC580"/>
      <c r="FD580"/>
      <c r="FE580"/>
      <c r="FF580"/>
      <c r="FG580"/>
      <c r="FH580"/>
      <c r="FI580"/>
      <c r="FJ580"/>
      <c r="FK580"/>
      <c r="FL580"/>
      <c r="FM580"/>
      <c r="FN580"/>
      <c r="FO580"/>
      <c r="FP580"/>
      <c r="FQ580"/>
      <c r="FR580"/>
      <c r="FS580"/>
      <c r="FT580"/>
      <c r="FU580"/>
      <c r="FV580"/>
      <c r="FW580"/>
      <c r="FX580"/>
      <c r="FY580"/>
      <c r="FZ580"/>
      <c r="GA580"/>
      <c r="GB580"/>
      <c r="GC580"/>
      <c r="GD580"/>
      <c r="GE580"/>
      <c r="GF580"/>
      <c r="GG580"/>
      <c r="GH580"/>
      <c r="GI580"/>
      <c r="GJ580"/>
      <c r="GK580"/>
      <c r="GL580"/>
      <c r="GM580"/>
      <c r="GN580"/>
      <c r="GO580"/>
      <c r="GP580"/>
      <c r="GQ580"/>
      <c r="GR580"/>
      <c r="GS580"/>
      <c r="GT580"/>
      <c r="GU580"/>
      <c r="GV580"/>
      <c r="GW580"/>
      <c r="GX580"/>
      <c r="GY580"/>
      <c r="GZ580"/>
      <c r="HA580"/>
      <c r="HB580"/>
      <c r="HC580"/>
      <c r="HD580"/>
      <c r="HE580"/>
      <c r="HF580"/>
      <c r="HG580"/>
      <c r="HH580"/>
      <c r="HI580"/>
      <c r="HJ580"/>
      <c r="HK580"/>
      <c r="HL580"/>
      <c r="HM580"/>
      <c r="HN580"/>
      <c r="HO580"/>
      <c r="HP580"/>
      <c r="HQ580"/>
      <c r="HR580"/>
      <c r="HS580"/>
      <c r="HT580"/>
      <c r="HU580"/>
      <c r="HV580"/>
      <c r="HW580"/>
      <c r="HX580"/>
      <c r="HY580"/>
      <c r="HZ580"/>
      <c r="IA580"/>
      <c r="IB580"/>
      <c r="IC580"/>
      <c r="ID580"/>
      <c r="IE580"/>
      <c r="IF580"/>
      <c r="IG580"/>
      <c r="IH580"/>
      <c r="II580"/>
      <c r="IJ580"/>
      <c r="IK580"/>
      <c r="IL580"/>
      <c r="IM580"/>
      <c r="IN580"/>
      <c r="IO580"/>
      <c r="IP580"/>
      <c r="IQ580"/>
      <c r="IR580"/>
      <c r="IS580"/>
      <c r="IT580"/>
      <c r="IU580"/>
      <c r="IV580"/>
    </row>
    <row r="581" spans="1:256" ht="25.5" x14ac:dyDescent="0.25">
      <c r="A581" s="5">
        <v>577</v>
      </c>
      <c r="B581" s="5" t="s">
        <v>237</v>
      </c>
      <c r="C581" s="7" t="s">
        <v>238</v>
      </c>
      <c r="D581" s="7" t="s">
        <v>239</v>
      </c>
      <c r="E581" s="5"/>
      <c r="F581" s="5" t="s">
        <v>1373</v>
      </c>
      <c r="G581" s="5" t="s">
        <v>1373</v>
      </c>
      <c r="H581" s="5" t="s">
        <v>1373</v>
      </c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  <c r="EI581"/>
      <c r="EJ581"/>
      <c r="EK581"/>
      <c r="EL581"/>
      <c r="EM581"/>
      <c r="EN581"/>
      <c r="EO581"/>
      <c r="EP581"/>
      <c r="EQ581"/>
      <c r="ER581"/>
      <c r="ES581"/>
      <c r="ET581"/>
      <c r="EU581"/>
      <c r="EV581"/>
      <c r="EW581"/>
      <c r="EX581"/>
      <c r="EY581"/>
      <c r="EZ581"/>
      <c r="FA581"/>
      <c r="FB581"/>
      <c r="FC581"/>
      <c r="FD581"/>
      <c r="FE581"/>
      <c r="FF581"/>
      <c r="FG581"/>
      <c r="FH581"/>
      <c r="FI581"/>
      <c r="FJ581"/>
      <c r="FK581"/>
      <c r="FL581"/>
      <c r="FM581"/>
      <c r="FN581"/>
      <c r="FO581"/>
      <c r="FP581"/>
      <c r="FQ581"/>
      <c r="FR581"/>
      <c r="FS581"/>
      <c r="FT581"/>
      <c r="FU581"/>
      <c r="FV581"/>
      <c r="FW581"/>
      <c r="FX581"/>
      <c r="FY581"/>
      <c r="FZ581"/>
      <c r="GA581"/>
      <c r="GB581"/>
      <c r="GC581"/>
      <c r="GD581"/>
      <c r="GE581"/>
      <c r="GF581"/>
      <c r="GG581"/>
      <c r="GH581"/>
      <c r="GI581"/>
      <c r="GJ581"/>
      <c r="GK581"/>
      <c r="GL581"/>
      <c r="GM581"/>
      <c r="GN581"/>
      <c r="GO581"/>
      <c r="GP581"/>
      <c r="GQ581"/>
      <c r="GR581"/>
      <c r="GS581"/>
      <c r="GT581"/>
      <c r="GU581"/>
      <c r="GV581"/>
      <c r="GW581"/>
      <c r="GX581"/>
      <c r="GY581"/>
      <c r="GZ581"/>
      <c r="HA581"/>
      <c r="HB581"/>
      <c r="HC581"/>
      <c r="HD581"/>
      <c r="HE581"/>
      <c r="HF581"/>
      <c r="HG581"/>
      <c r="HH581"/>
      <c r="HI581"/>
      <c r="HJ581"/>
      <c r="HK581"/>
      <c r="HL581"/>
      <c r="HM581"/>
      <c r="HN581"/>
      <c r="HO581"/>
      <c r="HP581"/>
      <c r="HQ581"/>
      <c r="HR581"/>
      <c r="HS581"/>
      <c r="HT581"/>
      <c r="HU581"/>
      <c r="HV581"/>
      <c r="HW581"/>
      <c r="HX581"/>
      <c r="HY581"/>
      <c r="HZ581"/>
      <c r="IA581"/>
      <c r="IB581"/>
      <c r="IC581"/>
      <c r="ID581"/>
      <c r="IE581"/>
      <c r="IF581"/>
      <c r="IG581"/>
      <c r="IH581"/>
      <c r="II581"/>
      <c r="IJ581"/>
      <c r="IK581"/>
      <c r="IL581"/>
      <c r="IM581"/>
      <c r="IN581"/>
      <c r="IO581"/>
      <c r="IP581"/>
      <c r="IQ581"/>
      <c r="IR581"/>
      <c r="IS581"/>
      <c r="IT581"/>
      <c r="IU581"/>
      <c r="IV581"/>
    </row>
    <row r="582" spans="1:256" x14ac:dyDescent="0.25">
      <c r="A582" s="5">
        <v>578</v>
      </c>
      <c r="B582" s="5" t="s">
        <v>240</v>
      </c>
      <c r="C582" s="7" t="s">
        <v>241</v>
      </c>
      <c r="D582" s="7" t="s">
        <v>242</v>
      </c>
      <c r="E582" s="5"/>
      <c r="F582" s="5" t="s">
        <v>1373</v>
      </c>
      <c r="G582" s="5" t="s">
        <v>1373</v>
      </c>
      <c r="H582" s="5" t="s">
        <v>1373</v>
      </c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  <c r="EI582"/>
      <c r="EJ582"/>
      <c r="EK582"/>
      <c r="EL582"/>
      <c r="EM582"/>
      <c r="EN582"/>
      <c r="EO582"/>
      <c r="EP582"/>
      <c r="EQ582"/>
      <c r="ER582"/>
      <c r="ES582"/>
      <c r="ET582"/>
      <c r="EU582"/>
      <c r="EV582"/>
      <c r="EW582"/>
      <c r="EX582"/>
      <c r="EY582"/>
      <c r="EZ582"/>
      <c r="FA582"/>
      <c r="FB582"/>
      <c r="FC582"/>
      <c r="FD582"/>
      <c r="FE582"/>
      <c r="FF582"/>
      <c r="FG582"/>
      <c r="FH582"/>
      <c r="FI582"/>
      <c r="FJ582"/>
      <c r="FK582"/>
      <c r="FL582"/>
      <c r="FM582"/>
      <c r="FN582"/>
      <c r="FO582"/>
      <c r="FP582"/>
      <c r="FQ582"/>
      <c r="FR582"/>
      <c r="FS582"/>
      <c r="FT582"/>
      <c r="FU582"/>
      <c r="FV582"/>
      <c r="FW582"/>
      <c r="FX582"/>
      <c r="FY582"/>
      <c r="FZ582"/>
      <c r="GA582"/>
      <c r="GB582"/>
      <c r="GC582"/>
      <c r="GD582"/>
      <c r="GE582"/>
      <c r="GF582"/>
      <c r="GG582"/>
      <c r="GH582"/>
      <c r="GI582"/>
      <c r="GJ582"/>
      <c r="GK582"/>
      <c r="GL582"/>
      <c r="GM582"/>
      <c r="GN582"/>
      <c r="GO582"/>
      <c r="GP582"/>
      <c r="GQ582"/>
      <c r="GR582"/>
      <c r="GS582"/>
      <c r="GT582"/>
      <c r="GU582"/>
      <c r="GV582"/>
      <c r="GW582"/>
      <c r="GX582"/>
      <c r="GY582"/>
      <c r="GZ582"/>
      <c r="HA582"/>
      <c r="HB582"/>
      <c r="HC582"/>
      <c r="HD582"/>
      <c r="HE582"/>
      <c r="HF582"/>
      <c r="HG582"/>
      <c r="HH582"/>
      <c r="HI582"/>
      <c r="HJ582"/>
      <c r="HK582"/>
      <c r="HL582"/>
      <c r="HM582"/>
      <c r="HN582"/>
      <c r="HO582"/>
      <c r="HP582"/>
      <c r="HQ582"/>
      <c r="HR582"/>
      <c r="HS582"/>
      <c r="HT582"/>
      <c r="HU582"/>
      <c r="HV582"/>
      <c r="HW582"/>
      <c r="HX582"/>
      <c r="HY582"/>
      <c r="HZ582"/>
      <c r="IA582"/>
      <c r="IB582"/>
      <c r="IC582"/>
      <c r="ID582"/>
      <c r="IE582"/>
      <c r="IF582"/>
      <c r="IG582"/>
      <c r="IH582"/>
      <c r="II582"/>
      <c r="IJ582"/>
      <c r="IK582"/>
      <c r="IL582"/>
      <c r="IM582"/>
      <c r="IN582"/>
      <c r="IO582"/>
      <c r="IP582"/>
      <c r="IQ582"/>
      <c r="IR582"/>
      <c r="IS582"/>
      <c r="IT582"/>
      <c r="IU582"/>
      <c r="IV582"/>
    </row>
    <row r="583" spans="1:256" x14ac:dyDescent="0.25">
      <c r="A583" s="5">
        <v>579</v>
      </c>
      <c r="B583" s="5" t="s">
        <v>1373</v>
      </c>
      <c r="C583" s="5" t="s">
        <v>1373</v>
      </c>
      <c r="D583" s="5" t="s">
        <v>1373</v>
      </c>
      <c r="E583" s="5"/>
      <c r="F583" s="8">
        <v>2240</v>
      </c>
      <c r="G583" s="6" t="s">
        <v>1372</v>
      </c>
      <c r="H583" s="6" t="s">
        <v>1371</v>
      </c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  <c r="EI583"/>
      <c r="EJ583"/>
      <c r="EK583"/>
      <c r="EL583"/>
      <c r="EM583"/>
      <c r="EN583"/>
      <c r="EO583"/>
      <c r="EP583"/>
      <c r="EQ583"/>
      <c r="ER583"/>
      <c r="ES583"/>
      <c r="ET583"/>
      <c r="EU583"/>
      <c r="EV583"/>
      <c r="EW583"/>
      <c r="EX583"/>
      <c r="EY583"/>
      <c r="EZ583"/>
      <c r="FA583"/>
      <c r="FB583"/>
      <c r="FC583"/>
      <c r="FD583"/>
      <c r="FE583"/>
      <c r="FF583"/>
      <c r="FG583"/>
      <c r="FH583"/>
      <c r="FI583"/>
      <c r="FJ583"/>
      <c r="FK583"/>
      <c r="FL583"/>
      <c r="FM583"/>
      <c r="FN583"/>
      <c r="FO583"/>
      <c r="FP583"/>
      <c r="FQ583"/>
      <c r="FR583"/>
      <c r="FS583"/>
      <c r="FT583"/>
      <c r="FU583"/>
      <c r="FV583"/>
      <c r="FW583"/>
      <c r="FX583"/>
      <c r="FY583"/>
      <c r="FZ583"/>
      <c r="GA583"/>
      <c r="GB583"/>
      <c r="GC583"/>
      <c r="GD583"/>
      <c r="GE583"/>
      <c r="GF583"/>
      <c r="GG583"/>
      <c r="GH583"/>
      <c r="GI583"/>
      <c r="GJ583"/>
      <c r="GK583"/>
      <c r="GL583"/>
      <c r="GM583"/>
      <c r="GN583"/>
      <c r="GO583"/>
      <c r="GP583"/>
      <c r="GQ583"/>
      <c r="GR583"/>
      <c r="GS583"/>
      <c r="GT583"/>
      <c r="GU583"/>
      <c r="GV583"/>
      <c r="GW583"/>
      <c r="GX583"/>
      <c r="GY583"/>
      <c r="GZ583"/>
      <c r="HA583"/>
      <c r="HB583"/>
      <c r="HC583"/>
      <c r="HD583"/>
      <c r="HE583"/>
      <c r="HF583"/>
      <c r="HG583"/>
      <c r="HH583"/>
      <c r="HI583"/>
      <c r="HJ583"/>
      <c r="HK583"/>
      <c r="HL583"/>
      <c r="HM583"/>
      <c r="HN583"/>
      <c r="HO583"/>
      <c r="HP583"/>
      <c r="HQ583"/>
      <c r="HR583"/>
      <c r="HS583"/>
      <c r="HT583"/>
      <c r="HU583"/>
      <c r="HV583"/>
      <c r="HW583"/>
      <c r="HX583"/>
      <c r="HY583"/>
      <c r="HZ583"/>
      <c r="IA583"/>
      <c r="IB583"/>
      <c r="IC583"/>
      <c r="ID583"/>
      <c r="IE583"/>
      <c r="IF583"/>
      <c r="IG583"/>
      <c r="IH583"/>
      <c r="II583"/>
      <c r="IJ583"/>
      <c r="IK583"/>
      <c r="IL583"/>
      <c r="IM583"/>
      <c r="IN583"/>
      <c r="IO583"/>
      <c r="IP583"/>
      <c r="IQ583"/>
      <c r="IR583"/>
      <c r="IS583"/>
      <c r="IT583"/>
      <c r="IU583"/>
      <c r="IV583"/>
    </row>
    <row r="584" spans="1:256" x14ac:dyDescent="0.25">
      <c r="A584" s="5">
        <v>580</v>
      </c>
      <c r="B584" s="5" t="s">
        <v>1373</v>
      </c>
      <c r="C584" s="5" t="s">
        <v>1373</v>
      </c>
      <c r="D584" s="5" t="s">
        <v>1373</v>
      </c>
      <c r="E584" s="5"/>
      <c r="F584" s="8">
        <v>3253</v>
      </c>
      <c r="G584" s="6" t="s">
        <v>797</v>
      </c>
      <c r="H584" s="6" t="s">
        <v>796</v>
      </c>
    </row>
    <row r="585" spans="1:256" x14ac:dyDescent="0.25">
      <c r="A585" s="5">
        <v>581</v>
      </c>
      <c r="B585" s="5" t="s">
        <v>1373</v>
      </c>
      <c r="C585" s="5" t="s">
        <v>1373</v>
      </c>
      <c r="D585" s="5" t="s">
        <v>1373</v>
      </c>
      <c r="E585" s="5"/>
      <c r="F585" s="8">
        <v>3256</v>
      </c>
      <c r="G585" s="6" t="s">
        <v>804</v>
      </c>
      <c r="H585" s="6" t="s">
        <v>803</v>
      </c>
    </row>
    <row r="586" spans="1:256" ht="38.25" customHeight="1" x14ac:dyDescent="0.25">
      <c r="A586" s="5">
        <v>582</v>
      </c>
      <c r="B586" s="5" t="s">
        <v>1373</v>
      </c>
      <c r="C586" s="5" t="s">
        <v>1373</v>
      </c>
      <c r="D586" s="5" t="s">
        <v>1373</v>
      </c>
      <c r="E586" s="10"/>
      <c r="F586" s="8">
        <v>5151</v>
      </c>
      <c r="G586" s="9" t="s">
        <v>1094</v>
      </c>
      <c r="H586" s="9" t="s">
        <v>1093</v>
      </c>
    </row>
    <row r="587" spans="1:256" ht="25.5" x14ac:dyDescent="0.25">
      <c r="A587" s="5">
        <v>583</v>
      </c>
      <c r="B587" s="5" t="s">
        <v>1373</v>
      </c>
      <c r="C587" s="5" t="s">
        <v>1373</v>
      </c>
      <c r="D587" s="5" t="s">
        <v>1373</v>
      </c>
      <c r="E587" s="5"/>
      <c r="F587" s="8">
        <v>7223</v>
      </c>
      <c r="G587" s="9" t="s">
        <v>680</v>
      </c>
      <c r="H587" s="9" t="s">
        <v>679</v>
      </c>
    </row>
    <row r="2413" ht="13.5" customHeight="1" x14ac:dyDescent="0.25"/>
  </sheetData>
  <mergeCells count="80">
    <mergeCell ref="B578:B580"/>
    <mergeCell ref="B548:B549"/>
    <mergeCell ref="B553:B554"/>
    <mergeCell ref="B555:B556"/>
    <mergeCell ref="B557:B558"/>
    <mergeCell ref="B560:B563"/>
    <mergeCell ref="B564:B565"/>
    <mergeCell ref="B568:B573"/>
    <mergeCell ref="B574:B575"/>
    <mergeCell ref="B576:B577"/>
    <mergeCell ref="B541:B545"/>
    <mergeCell ref="B463:B464"/>
    <mergeCell ref="B467:B468"/>
    <mergeCell ref="B476:B478"/>
    <mergeCell ref="B490:B492"/>
    <mergeCell ref="B501:B502"/>
    <mergeCell ref="B509:B516"/>
    <mergeCell ref="B525:B526"/>
    <mergeCell ref="B528:B529"/>
    <mergeCell ref="B537:B540"/>
    <mergeCell ref="B459:B460"/>
    <mergeCell ref="B354:B355"/>
    <mergeCell ref="B370:B373"/>
    <mergeCell ref="B380:B382"/>
    <mergeCell ref="B393:B394"/>
    <mergeCell ref="B408:B409"/>
    <mergeCell ref="B438:B439"/>
    <mergeCell ref="B446:B449"/>
    <mergeCell ref="B450:B451"/>
    <mergeCell ref="B457:B458"/>
    <mergeCell ref="B346:B348"/>
    <mergeCell ref="B302:B303"/>
    <mergeCell ref="B312:B314"/>
    <mergeCell ref="B319:B320"/>
    <mergeCell ref="B323:B324"/>
    <mergeCell ref="B327:B328"/>
    <mergeCell ref="B329:B333"/>
    <mergeCell ref="B334:B335"/>
    <mergeCell ref="B338:B339"/>
    <mergeCell ref="B341:B343"/>
    <mergeCell ref="B296:B301"/>
    <mergeCell ref="B221:B222"/>
    <mergeCell ref="B223:B227"/>
    <mergeCell ref="B229:B230"/>
    <mergeCell ref="B234:B235"/>
    <mergeCell ref="B256:B257"/>
    <mergeCell ref="B264:B268"/>
    <mergeCell ref="B276:B278"/>
    <mergeCell ref="B284:B286"/>
    <mergeCell ref="B287:B288"/>
    <mergeCell ref="B215:B216"/>
    <mergeCell ref="B150:B151"/>
    <mergeCell ref="B152:B153"/>
    <mergeCell ref="B154:B155"/>
    <mergeCell ref="B157:B159"/>
    <mergeCell ref="B161:B162"/>
    <mergeCell ref="B164:B165"/>
    <mergeCell ref="B171:B172"/>
    <mergeCell ref="B198:B199"/>
    <mergeCell ref="B210:B214"/>
    <mergeCell ref="B143:B144"/>
    <mergeCell ref="B38:B39"/>
    <mergeCell ref="B42:B43"/>
    <mergeCell ref="B84:B86"/>
    <mergeCell ref="B88:B89"/>
    <mergeCell ref="B90:B91"/>
    <mergeCell ref="B95:B96"/>
    <mergeCell ref="B101:B102"/>
    <mergeCell ref="B135:B137"/>
    <mergeCell ref="B138:B142"/>
    <mergeCell ref="B31:B32"/>
    <mergeCell ref="B1:H1"/>
    <mergeCell ref="A3:A4"/>
    <mergeCell ref="B3:D3"/>
    <mergeCell ref="E3:E4"/>
    <mergeCell ref="F3:H3"/>
    <mergeCell ref="B5:B8"/>
    <mergeCell ref="B10:B12"/>
    <mergeCell ref="B13:B18"/>
    <mergeCell ref="B19:B20"/>
  </mergeCells>
  <phoneticPr fontId="10" type="noConversion"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W36"/>
  <sheetViews>
    <sheetView topLeftCell="J25" zoomScaleNormal="100" workbookViewId="0">
      <selection activeCell="X5" sqref="X5"/>
    </sheetView>
  </sheetViews>
  <sheetFormatPr defaultColWidth="8.85546875" defaultRowHeight="14.25" x14ac:dyDescent="0.25"/>
  <cols>
    <col min="1" max="1" width="8.85546875" style="19"/>
    <col min="2" max="2" width="7.5703125" style="14" bestFit="1" customWidth="1"/>
    <col min="3" max="3" width="7" style="17" customWidth="1"/>
    <col min="4" max="5" width="20.5703125" style="18" customWidth="1"/>
    <col min="6" max="6" width="5" style="17" bestFit="1" customWidth="1"/>
    <col min="7" max="7" width="8.7109375" style="17" customWidth="1"/>
    <col min="8" max="9" width="20.5703125" style="18" customWidth="1"/>
    <col min="10" max="10" width="5" style="17" bestFit="1" customWidth="1"/>
    <col min="11" max="11" width="8.85546875" style="17"/>
    <col min="12" max="13" width="20.5703125" style="19" customWidth="1"/>
    <col min="14" max="14" width="7.5703125" style="17" customWidth="1"/>
    <col min="15" max="15" width="6.7109375" style="19" customWidth="1"/>
    <col min="16" max="16" width="7.7109375" style="19" customWidth="1"/>
    <col min="17" max="17" width="6" style="19" customWidth="1"/>
    <col min="18" max="18" width="31" style="19" customWidth="1"/>
    <col min="19" max="16384" width="8.85546875" style="19"/>
  </cols>
  <sheetData>
    <row r="1" spans="2:179" ht="18" customHeight="1" x14ac:dyDescent="0.2">
      <c r="B1" s="28" t="s">
        <v>248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</row>
    <row r="2" spans="2:179" ht="18" customHeight="1" x14ac:dyDescent="0.2">
      <c r="B2" s="28" t="s">
        <v>1767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</row>
    <row r="3" spans="2:179" ht="27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0"/>
      <c r="O3" s="20"/>
      <c r="P3" s="20"/>
      <c r="Q3" s="20"/>
      <c r="R3" s="20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</row>
    <row r="4" spans="2:179" ht="84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2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</row>
    <row r="5" spans="2:179" ht="147" customHeight="1" x14ac:dyDescent="0.25">
      <c r="B5" s="64" t="s">
        <v>1523</v>
      </c>
      <c r="C5" s="64" t="s">
        <v>1524</v>
      </c>
      <c r="D5" s="64"/>
      <c r="E5" s="64"/>
      <c r="F5" s="62" t="s">
        <v>247</v>
      </c>
      <c r="G5" s="64" t="s">
        <v>1526</v>
      </c>
      <c r="H5" s="64"/>
      <c r="I5" s="64"/>
      <c r="J5" s="62" t="s">
        <v>247</v>
      </c>
      <c r="K5" s="64" t="s">
        <v>1527</v>
      </c>
      <c r="L5" s="64"/>
      <c r="M5" s="64"/>
      <c r="N5" s="62" t="s">
        <v>249</v>
      </c>
      <c r="O5" s="62" t="s">
        <v>246</v>
      </c>
      <c r="P5" s="63" t="s">
        <v>245</v>
      </c>
      <c r="Q5" s="63" t="s">
        <v>244</v>
      </c>
      <c r="R5" s="33" t="s">
        <v>1766</v>
      </c>
      <c r="S5" s="16"/>
      <c r="T5" s="16"/>
      <c r="U5" s="16"/>
      <c r="V5" s="51" t="s">
        <v>1892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</row>
    <row r="6" spans="2:179" ht="92.25" customHeight="1" x14ac:dyDescent="0.25">
      <c r="B6" s="64"/>
      <c r="C6" s="35" t="s">
        <v>1528</v>
      </c>
      <c r="D6" s="35" t="s">
        <v>1529</v>
      </c>
      <c r="E6" s="35" t="s">
        <v>1530</v>
      </c>
      <c r="F6" s="62"/>
      <c r="G6" s="35" t="s">
        <v>1531</v>
      </c>
      <c r="H6" s="35" t="s">
        <v>1530</v>
      </c>
      <c r="I6" s="35" t="s">
        <v>1532</v>
      </c>
      <c r="J6" s="62"/>
      <c r="K6" s="35" t="s">
        <v>1531</v>
      </c>
      <c r="L6" s="35" t="s">
        <v>1530</v>
      </c>
      <c r="M6" s="35" t="s">
        <v>1532</v>
      </c>
      <c r="N6" s="62"/>
      <c r="O6" s="62"/>
      <c r="P6" s="63"/>
      <c r="Q6" s="63"/>
      <c r="R6" s="33" t="s">
        <v>1765</v>
      </c>
      <c r="S6" s="16"/>
      <c r="T6" s="16"/>
      <c r="U6" s="16"/>
      <c r="V6" s="51" t="s">
        <v>1893</v>
      </c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</row>
    <row r="7" spans="2:179" s="23" customFormat="1" ht="76.5" customHeight="1" x14ac:dyDescent="0.25">
      <c r="B7" s="29">
        <v>1</v>
      </c>
      <c r="C7" s="29">
        <v>1411</v>
      </c>
      <c r="D7" s="32" t="s">
        <v>1650</v>
      </c>
      <c r="E7" s="32" t="s">
        <v>1651</v>
      </c>
      <c r="F7" s="29"/>
      <c r="G7" s="29">
        <v>1411</v>
      </c>
      <c r="H7" s="32" t="s">
        <v>1652</v>
      </c>
      <c r="I7" s="32" t="s">
        <v>1653</v>
      </c>
      <c r="J7" s="29"/>
      <c r="K7" s="29" t="s">
        <v>1654</v>
      </c>
      <c r="L7" s="27" t="s">
        <v>1652</v>
      </c>
      <c r="M7" s="27" t="s">
        <v>1653</v>
      </c>
      <c r="N7" s="34"/>
      <c r="O7" s="34">
        <v>4</v>
      </c>
      <c r="P7" s="52" t="s">
        <v>1538</v>
      </c>
      <c r="Q7" s="52" t="s">
        <v>1538</v>
      </c>
      <c r="R7" s="27"/>
      <c r="S7" s="22"/>
      <c r="T7" s="22"/>
      <c r="U7" s="22"/>
      <c r="V7" s="51" t="s">
        <v>1894</v>
      </c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</row>
    <row r="8" spans="2:179" s="23" customFormat="1" ht="89.25" customHeight="1" x14ac:dyDescent="0.25">
      <c r="B8" s="30">
        <v>2</v>
      </c>
      <c r="C8" s="30">
        <v>1412</v>
      </c>
      <c r="D8" s="31" t="s">
        <v>1655</v>
      </c>
      <c r="E8" s="31" t="s">
        <v>1656</v>
      </c>
      <c r="F8" s="30"/>
      <c r="G8" s="30">
        <v>1412</v>
      </c>
      <c r="H8" s="31" t="s">
        <v>1657</v>
      </c>
      <c r="I8" s="31" t="s">
        <v>1658</v>
      </c>
      <c r="J8" s="30"/>
      <c r="K8" s="30" t="s">
        <v>1659</v>
      </c>
      <c r="L8" s="24" t="s">
        <v>1657</v>
      </c>
      <c r="M8" s="24" t="s">
        <v>1658</v>
      </c>
      <c r="N8" s="26"/>
      <c r="O8" s="26">
        <v>4</v>
      </c>
      <c r="P8" s="52" t="s">
        <v>1892</v>
      </c>
      <c r="Q8" s="52" t="s">
        <v>1892</v>
      </c>
      <c r="R8" s="24"/>
      <c r="S8" s="22"/>
      <c r="T8" s="22"/>
      <c r="U8" s="22"/>
      <c r="V8" s="51" t="s">
        <v>1892</v>
      </c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</row>
    <row r="9" spans="2:179" s="23" customFormat="1" ht="89.25" customHeight="1" x14ac:dyDescent="0.25">
      <c r="B9" s="30">
        <v>3</v>
      </c>
      <c r="C9" s="30"/>
      <c r="D9" s="31" t="s">
        <v>1664</v>
      </c>
      <c r="E9" s="31" t="s">
        <v>1665</v>
      </c>
      <c r="F9" s="30"/>
      <c r="G9" s="30">
        <v>1432</v>
      </c>
      <c r="H9" s="31" t="s">
        <v>1668</v>
      </c>
      <c r="I9" s="31" t="s">
        <v>1669</v>
      </c>
      <c r="J9" s="30"/>
      <c r="K9" s="30" t="s">
        <v>1670</v>
      </c>
      <c r="L9" s="24" t="s">
        <v>1668</v>
      </c>
      <c r="M9" s="24" t="s">
        <v>1669</v>
      </c>
      <c r="N9" s="26"/>
      <c r="O9" s="26">
        <v>4</v>
      </c>
      <c r="P9" s="52" t="s">
        <v>1894</v>
      </c>
      <c r="Q9" s="52" t="s">
        <v>1894</v>
      </c>
      <c r="R9" s="24"/>
      <c r="S9" s="22"/>
      <c r="T9" s="22"/>
      <c r="U9" s="22"/>
      <c r="V9" s="51" t="s">
        <v>1894</v>
      </c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</row>
    <row r="10" spans="2:179" s="23" customFormat="1" ht="89.25" customHeight="1" x14ac:dyDescent="0.25">
      <c r="B10" s="30">
        <v>4</v>
      </c>
      <c r="C10" s="60">
        <v>1339</v>
      </c>
      <c r="D10" s="61" t="s">
        <v>1671</v>
      </c>
      <c r="E10" s="61" t="s">
        <v>1672</v>
      </c>
      <c r="F10" s="30" t="s">
        <v>1535</v>
      </c>
      <c r="G10" s="30">
        <v>1329</v>
      </c>
      <c r="H10" s="31" t="s">
        <v>1597</v>
      </c>
      <c r="I10" s="31" t="s">
        <v>1598</v>
      </c>
      <c r="J10" s="30" t="s">
        <v>1535</v>
      </c>
      <c r="K10" s="30" t="s">
        <v>1599</v>
      </c>
      <c r="L10" s="24" t="s">
        <v>1600</v>
      </c>
      <c r="M10" s="24" t="s">
        <v>1601</v>
      </c>
      <c r="N10" s="26"/>
      <c r="O10" s="26">
        <v>4</v>
      </c>
      <c r="P10" s="52" t="s">
        <v>1892</v>
      </c>
      <c r="Q10" s="52" t="s">
        <v>1892</v>
      </c>
      <c r="R10" s="24"/>
      <c r="S10" s="22"/>
      <c r="T10" s="22"/>
      <c r="U10" s="22"/>
      <c r="V10" s="51" t="s">
        <v>1895</v>
      </c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</row>
    <row r="11" spans="2:179" s="23" customFormat="1" ht="89.25" customHeight="1" x14ac:dyDescent="0.25">
      <c r="B11" s="30">
        <v>5</v>
      </c>
      <c r="C11" s="60"/>
      <c r="D11" s="61" t="s">
        <v>1671</v>
      </c>
      <c r="E11" s="61" t="s">
        <v>1672</v>
      </c>
      <c r="F11" s="30"/>
      <c r="G11" s="30"/>
      <c r="H11" s="31" t="s">
        <v>1675</v>
      </c>
      <c r="I11" s="31" t="s">
        <v>1676</v>
      </c>
      <c r="J11" s="30"/>
      <c r="K11" s="30" t="s">
        <v>1677</v>
      </c>
      <c r="L11" s="24" t="s">
        <v>1678</v>
      </c>
      <c r="M11" s="24" t="s">
        <v>1679</v>
      </c>
      <c r="N11" s="26"/>
      <c r="O11" s="26">
        <v>4</v>
      </c>
      <c r="P11" s="52" t="s">
        <v>1895</v>
      </c>
      <c r="Q11" s="52" t="s">
        <v>1895</v>
      </c>
      <c r="R11" s="24"/>
      <c r="S11" s="22"/>
      <c r="T11" s="22"/>
      <c r="U11" s="22"/>
      <c r="V11" s="51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</row>
    <row r="12" spans="2:179" ht="63.75" customHeight="1" x14ac:dyDescent="0.25">
      <c r="B12" s="30">
        <v>6</v>
      </c>
      <c r="C12" s="30">
        <v>2432</v>
      </c>
      <c r="D12" s="31" t="s">
        <v>1115</v>
      </c>
      <c r="E12" s="31" t="s">
        <v>1116</v>
      </c>
      <c r="F12" s="30" t="s">
        <v>1535</v>
      </c>
      <c r="G12" s="30">
        <v>2431</v>
      </c>
      <c r="H12" s="31" t="s">
        <v>1113</v>
      </c>
      <c r="I12" s="31" t="s">
        <v>1114</v>
      </c>
      <c r="J12" s="30"/>
      <c r="K12" s="30" t="s">
        <v>1117</v>
      </c>
      <c r="L12" s="24" t="s">
        <v>1116</v>
      </c>
      <c r="M12" s="24" t="s">
        <v>1118</v>
      </c>
      <c r="N12" s="26"/>
      <c r="O12" s="26">
        <v>4</v>
      </c>
      <c r="P12" s="52" t="s">
        <v>1894</v>
      </c>
      <c r="Q12" s="52" t="s">
        <v>1894</v>
      </c>
      <c r="R12" s="24"/>
      <c r="S12" s="16"/>
      <c r="T12" s="16"/>
      <c r="U12" s="16"/>
      <c r="V12" s="51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</row>
    <row r="13" spans="2:179" ht="20.25" x14ac:dyDescent="0.25">
      <c r="B13" s="30">
        <v>10</v>
      </c>
      <c r="C13" s="30">
        <v>3434</v>
      </c>
      <c r="D13" s="31" t="s">
        <v>929</v>
      </c>
      <c r="E13" s="31" t="s">
        <v>930</v>
      </c>
      <c r="F13" s="30"/>
      <c r="G13" s="30">
        <v>3434</v>
      </c>
      <c r="H13" s="31" t="s">
        <v>930</v>
      </c>
      <c r="I13" s="31" t="s">
        <v>931</v>
      </c>
      <c r="J13" s="30"/>
      <c r="K13" s="30" t="s">
        <v>932</v>
      </c>
      <c r="L13" s="24" t="s">
        <v>930</v>
      </c>
      <c r="M13" s="24" t="s">
        <v>931</v>
      </c>
      <c r="N13" s="26"/>
      <c r="O13" s="26">
        <v>3</v>
      </c>
      <c r="P13" s="52" t="s">
        <v>1896</v>
      </c>
      <c r="Q13" s="52" t="s">
        <v>1896</v>
      </c>
      <c r="R13" s="24"/>
      <c r="S13" s="16"/>
      <c r="T13" s="16"/>
      <c r="U13" s="16"/>
      <c r="V13" s="51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</row>
    <row r="14" spans="2:179" s="23" customFormat="1" ht="51" x14ac:dyDescent="0.25">
      <c r="B14" s="30">
        <v>11</v>
      </c>
      <c r="C14" s="30">
        <v>4221</v>
      </c>
      <c r="D14" s="31" t="s">
        <v>989</v>
      </c>
      <c r="E14" s="31" t="s">
        <v>990</v>
      </c>
      <c r="F14" s="30"/>
      <c r="G14" s="30">
        <v>4221</v>
      </c>
      <c r="H14" s="31" t="s">
        <v>991</v>
      </c>
      <c r="I14" s="31" t="s">
        <v>992</v>
      </c>
      <c r="J14" s="30"/>
      <c r="K14" s="30" t="s">
        <v>993</v>
      </c>
      <c r="L14" s="24" t="s">
        <v>991</v>
      </c>
      <c r="M14" s="24" t="s">
        <v>992</v>
      </c>
      <c r="N14" s="26"/>
      <c r="O14" s="26">
        <v>2</v>
      </c>
      <c r="P14" s="52" t="s">
        <v>1892</v>
      </c>
      <c r="Q14" s="52" t="s">
        <v>1892</v>
      </c>
      <c r="R14" s="24"/>
      <c r="S14" s="22"/>
      <c r="T14" s="22"/>
      <c r="U14" s="22"/>
      <c r="V14" s="51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</row>
    <row r="15" spans="2:179" s="23" customFormat="1" ht="25.5" x14ac:dyDescent="0.25">
      <c r="B15" s="30">
        <v>12</v>
      </c>
      <c r="C15" s="30">
        <v>4223</v>
      </c>
      <c r="D15" s="31" t="s">
        <v>996</v>
      </c>
      <c r="E15" s="31" t="s">
        <v>997</v>
      </c>
      <c r="F15" s="30"/>
      <c r="G15" s="30">
        <v>4223</v>
      </c>
      <c r="H15" s="31" t="s">
        <v>997</v>
      </c>
      <c r="I15" s="31" t="s">
        <v>998</v>
      </c>
      <c r="J15" s="30"/>
      <c r="K15" s="30" t="s">
        <v>999</v>
      </c>
      <c r="L15" s="24" t="s">
        <v>997</v>
      </c>
      <c r="M15" s="24" t="s">
        <v>998</v>
      </c>
      <c r="N15" s="26"/>
      <c r="O15" s="26">
        <v>2</v>
      </c>
      <c r="P15" s="52" t="s">
        <v>1898</v>
      </c>
      <c r="Q15" s="52" t="s">
        <v>1898</v>
      </c>
      <c r="R15" s="24"/>
      <c r="S15" s="22"/>
      <c r="T15" s="22"/>
      <c r="U15" s="22"/>
      <c r="V15" s="51" t="s">
        <v>1896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</row>
    <row r="16" spans="2:179" s="23" customFormat="1" ht="89.25" x14ac:dyDescent="0.25">
      <c r="B16" s="30">
        <v>13</v>
      </c>
      <c r="C16" s="30">
        <v>4224</v>
      </c>
      <c r="D16" s="31" t="s">
        <v>1000</v>
      </c>
      <c r="E16" s="31" t="s">
        <v>1001</v>
      </c>
      <c r="F16" s="30" t="s">
        <v>1535</v>
      </c>
      <c r="G16" s="30">
        <v>4224</v>
      </c>
      <c r="H16" s="31" t="s">
        <v>876</v>
      </c>
      <c r="I16" s="31" t="s">
        <v>877</v>
      </c>
      <c r="J16" s="30"/>
      <c r="K16" s="30" t="s">
        <v>1002</v>
      </c>
      <c r="L16" s="24" t="s">
        <v>1003</v>
      </c>
      <c r="M16" s="24" t="s">
        <v>1004</v>
      </c>
      <c r="N16" s="26"/>
      <c r="O16" s="26">
        <v>2</v>
      </c>
      <c r="P16" s="52" t="s">
        <v>1899</v>
      </c>
      <c r="Q16" s="52" t="s">
        <v>1899</v>
      </c>
      <c r="R16" s="24"/>
      <c r="S16" s="22"/>
      <c r="T16" s="22"/>
      <c r="U16" s="22"/>
      <c r="V16" s="51" t="s">
        <v>1895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</row>
    <row r="17" spans="2:179" s="23" customFormat="1" ht="51" x14ac:dyDescent="0.25">
      <c r="B17" s="30">
        <v>14</v>
      </c>
      <c r="C17" s="30">
        <v>4311</v>
      </c>
      <c r="D17" s="31" t="s">
        <v>1015</v>
      </c>
      <c r="E17" s="31" t="s">
        <v>1016</v>
      </c>
      <c r="F17" s="30" t="s">
        <v>1535</v>
      </c>
      <c r="G17" s="30">
        <v>4311</v>
      </c>
      <c r="H17" s="31" t="s">
        <v>1016</v>
      </c>
      <c r="I17" s="31" t="s">
        <v>1017</v>
      </c>
      <c r="J17" s="30"/>
      <c r="K17" s="30" t="s">
        <v>1018</v>
      </c>
      <c r="L17" s="24" t="s">
        <v>1019</v>
      </c>
      <c r="M17" s="24" t="s">
        <v>1020</v>
      </c>
      <c r="N17" s="26"/>
      <c r="O17" s="26">
        <v>2</v>
      </c>
      <c r="P17" s="52" t="s">
        <v>1897</v>
      </c>
      <c r="Q17" s="52" t="s">
        <v>1897</v>
      </c>
      <c r="R17" s="24"/>
      <c r="S17" s="22"/>
      <c r="T17" s="22"/>
      <c r="U17" s="22"/>
      <c r="V17" s="51" t="s">
        <v>1896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</row>
    <row r="18" spans="2:179" s="23" customFormat="1" ht="25.5" x14ac:dyDescent="0.25">
      <c r="B18" s="30">
        <v>15</v>
      </c>
      <c r="C18" s="30">
        <v>5120</v>
      </c>
      <c r="D18" s="31" t="s">
        <v>1070</v>
      </c>
      <c r="E18" s="31" t="s">
        <v>1071</v>
      </c>
      <c r="F18" s="30"/>
      <c r="G18" s="30">
        <v>5120</v>
      </c>
      <c r="H18" s="31" t="s">
        <v>1071</v>
      </c>
      <c r="I18" s="31" t="s">
        <v>1072</v>
      </c>
      <c r="J18" s="30"/>
      <c r="K18" s="30" t="s">
        <v>1073</v>
      </c>
      <c r="L18" s="24" t="s">
        <v>1074</v>
      </c>
      <c r="M18" s="24" t="s">
        <v>1075</v>
      </c>
      <c r="N18" s="26"/>
      <c r="O18" s="26">
        <v>2</v>
      </c>
      <c r="P18" s="52" t="s">
        <v>1900</v>
      </c>
      <c r="Q18" s="52" t="s">
        <v>1900</v>
      </c>
      <c r="R18" s="24"/>
      <c r="S18" s="22"/>
      <c r="T18" s="22"/>
      <c r="U18" s="22"/>
      <c r="V18" s="51" t="s">
        <v>1896</v>
      </c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</row>
    <row r="19" spans="2:179" s="23" customFormat="1" ht="38.25" x14ac:dyDescent="0.25">
      <c r="B19" s="30">
        <v>16</v>
      </c>
      <c r="C19" s="30">
        <v>5131</v>
      </c>
      <c r="D19" s="31" t="s">
        <v>1076</v>
      </c>
      <c r="E19" s="31" t="s">
        <v>1077</v>
      </c>
      <c r="F19" s="30" t="s">
        <v>1535</v>
      </c>
      <c r="G19" s="30">
        <v>5130</v>
      </c>
      <c r="H19" s="31" t="s">
        <v>1078</v>
      </c>
      <c r="I19" s="31" t="s">
        <v>1079</v>
      </c>
      <c r="J19" s="30"/>
      <c r="K19" s="30" t="s">
        <v>1080</v>
      </c>
      <c r="L19" s="24" t="s">
        <v>1077</v>
      </c>
      <c r="M19" s="24" t="s">
        <v>1081</v>
      </c>
      <c r="N19" s="26"/>
      <c r="O19" s="26">
        <v>2</v>
      </c>
      <c r="P19" s="52" t="s">
        <v>1900</v>
      </c>
      <c r="Q19" s="52" t="s">
        <v>1900</v>
      </c>
      <c r="R19" s="24"/>
      <c r="S19" s="22"/>
      <c r="T19" s="22"/>
      <c r="U19" s="22"/>
      <c r="V19" s="51" t="s">
        <v>1897</v>
      </c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</row>
    <row r="20" spans="2:179" s="23" customFormat="1" ht="20.25" customHeight="1" x14ac:dyDescent="0.25">
      <c r="B20" s="30">
        <v>17</v>
      </c>
      <c r="C20" s="30">
        <v>5132</v>
      </c>
      <c r="D20" s="31" t="s">
        <v>1082</v>
      </c>
      <c r="E20" s="31" t="s">
        <v>1083</v>
      </c>
      <c r="F20" s="30" t="s">
        <v>1535</v>
      </c>
      <c r="G20" s="30">
        <v>5130</v>
      </c>
      <c r="H20" s="31" t="s">
        <v>1078</v>
      </c>
      <c r="I20" s="31" t="s">
        <v>1079</v>
      </c>
      <c r="J20" s="30"/>
      <c r="K20" s="30" t="s">
        <v>1084</v>
      </c>
      <c r="L20" s="24" t="s">
        <v>1085</v>
      </c>
      <c r="M20" s="24" t="s">
        <v>1086</v>
      </c>
      <c r="N20" s="26"/>
      <c r="O20" s="26">
        <v>2</v>
      </c>
      <c r="P20" s="52" t="s">
        <v>1897</v>
      </c>
      <c r="Q20" s="52" t="s">
        <v>1897</v>
      </c>
      <c r="R20" s="24"/>
      <c r="S20" s="22"/>
      <c r="T20" s="22"/>
      <c r="U20" s="22"/>
      <c r="V20" s="51" t="s">
        <v>1892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</row>
    <row r="21" spans="2:179" s="23" customFormat="1" ht="25.5" customHeight="1" x14ac:dyDescent="0.25">
      <c r="B21" s="30">
        <v>18</v>
      </c>
      <c r="C21" s="30">
        <v>5153</v>
      </c>
      <c r="D21" s="31" t="s">
        <v>1099</v>
      </c>
      <c r="E21" s="31" t="s">
        <v>1100</v>
      </c>
      <c r="F21" s="30"/>
      <c r="G21" s="30">
        <v>9622</v>
      </c>
      <c r="H21" s="31" t="s">
        <v>1101</v>
      </c>
      <c r="I21" s="31" t="s">
        <v>1102</v>
      </c>
      <c r="J21" s="30"/>
      <c r="K21" s="30" t="s">
        <v>1103</v>
      </c>
      <c r="L21" s="24" t="s">
        <v>1104</v>
      </c>
      <c r="M21" s="24" t="s">
        <v>1105</v>
      </c>
      <c r="N21" s="26"/>
      <c r="O21" s="26">
        <v>1</v>
      </c>
      <c r="P21" s="52" t="s">
        <v>1898</v>
      </c>
      <c r="Q21" s="52" t="s">
        <v>1898</v>
      </c>
      <c r="R21" s="24"/>
      <c r="S21" s="22"/>
      <c r="T21" s="22"/>
      <c r="U21" s="22"/>
      <c r="V21" s="51" t="s">
        <v>1898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</row>
    <row r="22" spans="2:179" s="23" customFormat="1" ht="20.25" customHeight="1" x14ac:dyDescent="0.25">
      <c r="B22" s="30">
        <v>19</v>
      </c>
      <c r="C22" s="30">
        <v>5230</v>
      </c>
      <c r="D22" s="31" t="s">
        <v>470</v>
      </c>
      <c r="E22" s="31" t="s">
        <v>471</v>
      </c>
      <c r="F22" s="30"/>
      <c r="G22" s="30">
        <v>5220</v>
      </c>
      <c r="H22" s="31" t="s">
        <v>472</v>
      </c>
      <c r="I22" s="31" t="s">
        <v>473</v>
      </c>
      <c r="J22" s="30"/>
      <c r="K22" s="30" t="s">
        <v>474</v>
      </c>
      <c r="L22" s="24" t="s">
        <v>475</v>
      </c>
      <c r="M22" s="24" t="s">
        <v>476</v>
      </c>
      <c r="N22" s="26"/>
      <c r="O22" s="26">
        <v>2</v>
      </c>
      <c r="P22" s="52" t="s">
        <v>1898</v>
      </c>
      <c r="Q22" s="52" t="s">
        <v>1898</v>
      </c>
      <c r="R22" s="24"/>
      <c r="S22" s="22"/>
      <c r="T22" s="22"/>
      <c r="U22" s="22"/>
      <c r="V22" s="51" t="s">
        <v>1899</v>
      </c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</row>
    <row r="23" spans="2:179" s="23" customFormat="1" ht="25.5" x14ac:dyDescent="0.25">
      <c r="B23" s="30">
        <v>20</v>
      </c>
      <c r="C23" s="60">
        <v>7512</v>
      </c>
      <c r="D23" s="61" t="s">
        <v>274</v>
      </c>
      <c r="E23" s="61" t="s">
        <v>275</v>
      </c>
      <c r="F23" s="60"/>
      <c r="G23" s="60">
        <v>7512</v>
      </c>
      <c r="H23" s="61" t="s">
        <v>275</v>
      </c>
      <c r="I23" s="61" t="s">
        <v>276</v>
      </c>
      <c r="J23" s="30"/>
      <c r="K23" s="30" t="s">
        <v>277</v>
      </c>
      <c r="L23" s="24" t="s">
        <v>278</v>
      </c>
      <c r="M23" s="24" t="s">
        <v>279</v>
      </c>
      <c r="N23" s="26"/>
      <c r="O23" s="26">
        <v>2</v>
      </c>
      <c r="P23" s="52" t="s">
        <v>1897</v>
      </c>
      <c r="Q23" s="52" t="s">
        <v>1897</v>
      </c>
      <c r="R23" s="24"/>
      <c r="S23" s="22"/>
      <c r="T23" s="22"/>
      <c r="U23" s="22"/>
      <c r="V23" s="51" t="s">
        <v>1897</v>
      </c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</row>
    <row r="24" spans="2:179" s="23" customFormat="1" ht="51" x14ac:dyDescent="0.25">
      <c r="B24" s="30">
        <v>21</v>
      </c>
      <c r="C24" s="60"/>
      <c r="D24" s="61" t="s">
        <v>274</v>
      </c>
      <c r="E24" s="61" t="s">
        <v>275</v>
      </c>
      <c r="F24" s="60"/>
      <c r="G24" s="60"/>
      <c r="H24" s="61" t="s">
        <v>275</v>
      </c>
      <c r="I24" s="61" t="s">
        <v>276</v>
      </c>
      <c r="J24" s="30"/>
      <c r="K24" s="30" t="s">
        <v>280</v>
      </c>
      <c r="L24" s="24" t="s">
        <v>281</v>
      </c>
      <c r="M24" s="24" t="s">
        <v>282</v>
      </c>
      <c r="N24" s="26"/>
      <c r="O24" s="26">
        <v>2</v>
      </c>
      <c r="P24" s="52" t="s">
        <v>1897</v>
      </c>
      <c r="Q24" s="52" t="s">
        <v>1897</v>
      </c>
      <c r="R24" s="24"/>
      <c r="S24" s="22"/>
      <c r="T24" s="22"/>
      <c r="U24" s="22"/>
      <c r="V24" s="51" t="s">
        <v>1897</v>
      </c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</row>
    <row r="25" spans="2:179" ht="38.25" x14ac:dyDescent="0.25">
      <c r="B25" s="30">
        <v>22</v>
      </c>
      <c r="C25" s="60">
        <v>9112</v>
      </c>
      <c r="D25" s="61" t="s">
        <v>72</v>
      </c>
      <c r="E25" s="61" t="s">
        <v>73</v>
      </c>
      <c r="F25" s="60"/>
      <c r="G25" s="60">
        <v>9112</v>
      </c>
      <c r="H25" s="61"/>
      <c r="I25" s="61" t="s">
        <v>75</v>
      </c>
      <c r="J25" s="30"/>
      <c r="K25" s="30" t="s">
        <v>76</v>
      </c>
      <c r="L25" s="24" t="s">
        <v>77</v>
      </c>
      <c r="M25" s="24" t="s">
        <v>78</v>
      </c>
      <c r="N25" s="24"/>
      <c r="O25" s="26">
        <v>1</v>
      </c>
      <c r="P25" s="52" t="s">
        <v>71</v>
      </c>
      <c r="Q25" s="52" t="s">
        <v>71</v>
      </c>
      <c r="R25" s="24"/>
      <c r="S25" s="16"/>
      <c r="T25" s="16"/>
      <c r="U25" s="16"/>
      <c r="V25" s="51" t="s">
        <v>1900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</row>
    <row r="26" spans="2:179" ht="25.5" x14ac:dyDescent="0.25">
      <c r="B26" s="30">
        <v>23</v>
      </c>
      <c r="C26" s="60"/>
      <c r="D26" s="61" t="s">
        <v>72</v>
      </c>
      <c r="E26" s="61" t="s">
        <v>73</v>
      </c>
      <c r="F26" s="60"/>
      <c r="G26" s="60"/>
      <c r="H26" s="61"/>
      <c r="I26" s="61" t="s">
        <v>75</v>
      </c>
      <c r="J26" s="30"/>
      <c r="K26" s="30" t="s">
        <v>79</v>
      </c>
      <c r="L26" s="24" t="s">
        <v>80</v>
      </c>
      <c r="M26" s="24" t="s">
        <v>81</v>
      </c>
      <c r="N26" s="24"/>
      <c r="O26" s="26">
        <v>1</v>
      </c>
      <c r="P26" s="52" t="s">
        <v>1901</v>
      </c>
      <c r="Q26" s="52" t="s">
        <v>1901</v>
      </c>
      <c r="R26" s="24"/>
      <c r="S26" s="16"/>
      <c r="T26" s="16"/>
      <c r="U26" s="16"/>
      <c r="V26" s="51" t="s">
        <v>1897</v>
      </c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</row>
    <row r="27" spans="2:179" ht="38.25" x14ac:dyDescent="0.25">
      <c r="B27" s="30">
        <v>24</v>
      </c>
      <c r="C27" s="30">
        <v>9121</v>
      </c>
      <c r="D27" s="31" t="s">
        <v>90</v>
      </c>
      <c r="E27" s="31" t="s">
        <v>91</v>
      </c>
      <c r="F27" s="30" t="s">
        <v>1535</v>
      </c>
      <c r="G27" s="30">
        <v>9120</v>
      </c>
      <c r="H27" s="31"/>
      <c r="I27" s="31" t="s">
        <v>93</v>
      </c>
      <c r="J27" s="30"/>
      <c r="K27" s="30" t="s">
        <v>94</v>
      </c>
      <c r="L27" s="24" t="s">
        <v>91</v>
      </c>
      <c r="M27" s="24" t="s">
        <v>95</v>
      </c>
      <c r="N27" s="24"/>
      <c r="O27" s="26">
        <v>1</v>
      </c>
      <c r="P27" s="52" t="s">
        <v>1901</v>
      </c>
      <c r="Q27" s="52" t="s">
        <v>1901</v>
      </c>
      <c r="R27" s="24"/>
      <c r="S27" s="16"/>
      <c r="T27" s="16"/>
      <c r="U27" s="16"/>
      <c r="V27" s="51" t="s">
        <v>1898</v>
      </c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</row>
    <row r="28" spans="2:179" ht="114.75" x14ac:dyDescent="0.25">
      <c r="B28" s="30">
        <v>25</v>
      </c>
      <c r="C28" s="30">
        <v>9412</v>
      </c>
      <c r="D28" s="31" t="s">
        <v>153</v>
      </c>
      <c r="E28" s="31" t="s">
        <v>154</v>
      </c>
      <c r="F28" s="30" t="s">
        <v>1535</v>
      </c>
      <c r="G28" s="30">
        <v>9410</v>
      </c>
      <c r="H28" s="31"/>
      <c r="I28" s="31" t="s">
        <v>152</v>
      </c>
      <c r="J28" s="30"/>
      <c r="K28" s="30" t="s">
        <v>155</v>
      </c>
      <c r="L28" s="24" t="s">
        <v>154</v>
      </c>
      <c r="M28" s="24" t="s">
        <v>156</v>
      </c>
      <c r="N28" s="24"/>
      <c r="O28" s="26">
        <v>1</v>
      </c>
      <c r="P28" s="52" t="s">
        <v>1901</v>
      </c>
      <c r="Q28" s="52" t="s">
        <v>1901</v>
      </c>
      <c r="R28" s="24"/>
      <c r="S28" s="16"/>
      <c r="T28" s="16"/>
      <c r="U28" s="16"/>
      <c r="V28" s="51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</row>
    <row r="29" spans="2:179" ht="38.25" x14ac:dyDescent="0.25">
      <c r="B29" s="30">
        <v>26</v>
      </c>
      <c r="C29" s="60">
        <v>9621</v>
      </c>
      <c r="D29" s="61" t="s">
        <v>173</v>
      </c>
      <c r="E29" s="61" t="s">
        <v>174</v>
      </c>
      <c r="F29" s="30"/>
      <c r="G29" s="30">
        <v>9621</v>
      </c>
      <c r="H29" s="31"/>
      <c r="I29" s="31" t="s">
        <v>176</v>
      </c>
      <c r="J29" s="30"/>
      <c r="K29" s="30" t="s">
        <v>177</v>
      </c>
      <c r="L29" s="24" t="s">
        <v>178</v>
      </c>
      <c r="M29" s="24" t="s">
        <v>179</v>
      </c>
      <c r="N29" s="24"/>
      <c r="O29" s="26">
        <v>1</v>
      </c>
      <c r="P29" s="52" t="s">
        <v>1901</v>
      </c>
      <c r="Q29" s="52" t="s">
        <v>1901</v>
      </c>
      <c r="R29" s="24"/>
      <c r="S29" s="16"/>
      <c r="T29" s="16"/>
      <c r="U29" s="16"/>
      <c r="V29" s="51" t="s">
        <v>1897</v>
      </c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</row>
    <row r="30" spans="2:179" ht="25.5" x14ac:dyDescent="0.25">
      <c r="B30" s="30">
        <v>27</v>
      </c>
      <c r="C30" s="60"/>
      <c r="D30" s="61" t="s">
        <v>173</v>
      </c>
      <c r="E30" s="61" t="s">
        <v>174</v>
      </c>
      <c r="F30" s="30" t="s">
        <v>1535</v>
      </c>
      <c r="G30" s="30">
        <v>9629</v>
      </c>
      <c r="H30" s="31"/>
      <c r="I30" s="31" t="s">
        <v>181</v>
      </c>
      <c r="J30" s="30"/>
      <c r="K30" s="30" t="s">
        <v>182</v>
      </c>
      <c r="L30" s="24" t="s">
        <v>183</v>
      </c>
      <c r="M30" s="24" t="s">
        <v>184</v>
      </c>
      <c r="N30" s="24"/>
      <c r="O30" s="26">
        <v>1</v>
      </c>
      <c r="P30" s="52" t="s">
        <v>1901</v>
      </c>
      <c r="Q30" s="52" t="s">
        <v>1901</v>
      </c>
      <c r="R30" s="24"/>
      <c r="S30" s="16"/>
      <c r="T30" s="16"/>
      <c r="U30" s="16"/>
      <c r="V30" s="51" t="s">
        <v>1900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</row>
    <row r="31" spans="2:179" ht="38.25" customHeight="1" x14ac:dyDescent="0.25">
      <c r="B31" s="30">
        <v>28</v>
      </c>
      <c r="C31" s="30">
        <v>9629</v>
      </c>
      <c r="D31" s="31" t="s">
        <v>191</v>
      </c>
      <c r="E31" s="31" t="s">
        <v>192</v>
      </c>
      <c r="F31" s="30" t="s">
        <v>1535</v>
      </c>
      <c r="G31" s="30">
        <v>9629</v>
      </c>
      <c r="H31" s="31"/>
      <c r="I31" s="31" t="s">
        <v>181</v>
      </c>
      <c r="J31" s="30"/>
      <c r="K31" s="30" t="s">
        <v>193</v>
      </c>
      <c r="L31" s="24" t="s">
        <v>194</v>
      </c>
      <c r="M31" s="24" t="s">
        <v>195</v>
      </c>
      <c r="N31" s="24"/>
      <c r="O31" s="26">
        <v>1</v>
      </c>
      <c r="P31" s="52" t="s">
        <v>1902</v>
      </c>
      <c r="Q31" s="52" t="s">
        <v>1902</v>
      </c>
      <c r="R31" s="24"/>
      <c r="S31" s="16"/>
      <c r="T31" s="16"/>
      <c r="U31" s="16"/>
      <c r="V31" s="51" t="s">
        <v>71</v>
      </c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</row>
    <row r="32" spans="2:179" ht="89.25" x14ac:dyDescent="0.25">
      <c r="B32" s="30">
        <v>29</v>
      </c>
      <c r="C32" s="30" t="s">
        <v>1373</v>
      </c>
      <c r="D32" s="30" t="s">
        <v>1373</v>
      </c>
      <c r="E32" s="30" t="s">
        <v>1373</v>
      </c>
      <c r="F32" s="30"/>
      <c r="G32" s="30">
        <v>3349</v>
      </c>
      <c r="H32" s="31"/>
      <c r="I32" s="31" t="s">
        <v>221</v>
      </c>
      <c r="J32" s="30"/>
      <c r="K32" s="30" t="s">
        <v>222</v>
      </c>
      <c r="L32" s="24" t="s">
        <v>220</v>
      </c>
      <c r="M32" s="24" t="s">
        <v>221</v>
      </c>
      <c r="N32" s="24"/>
      <c r="O32" s="26">
        <v>3</v>
      </c>
      <c r="P32" s="52" t="s">
        <v>1895</v>
      </c>
      <c r="Q32" s="52" t="s">
        <v>1895</v>
      </c>
      <c r="R32" s="24"/>
      <c r="S32" s="16"/>
      <c r="T32" s="16"/>
      <c r="U32" s="16"/>
      <c r="V32" s="51" t="s">
        <v>1901</v>
      </c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</row>
    <row r="33" spans="22:22" ht="15" x14ac:dyDescent="0.25">
      <c r="V33" s="51" t="s">
        <v>1902</v>
      </c>
    </row>
    <row r="34" spans="22:22" ht="15" x14ac:dyDescent="0.25">
      <c r="V34" s="51" t="s">
        <v>1902</v>
      </c>
    </row>
    <row r="35" spans="22:22" ht="15" x14ac:dyDescent="0.25">
      <c r="V35" s="51" t="s">
        <v>1898</v>
      </c>
    </row>
    <row r="36" spans="22:22" ht="15" x14ac:dyDescent="0.25">
      <c r="V36" s="51" t="s">
        <v>1902</v>
      </c>
    </row>
  </sheetData>
  <mergeCells count="30">
    <mergeCell ref="P5:P6"/>
    <mergeCell ref="Q5:Q6"/>
    <mergeCell ref="B5:B6"/>
    <mergeCell ref="C5:E5"/>
    <mergeCell ref="F5:F6"/>
    <mergeCell ref="G5:I5"/>
    <mergeCell ref="J5:J6"/>
    <mergeCell ref="K5:M5"/>
    <mergeCell ref="C10:C11"/>
    <mergeCell ref="D10:D11"/>
    <mergeCell ref="E10:E11"/>
    <mergeCell ref="N5:N6"/>
    <mergeCell ref="O5:O6"/>
    <mergeCell ref="F25:F26"/>
    <mergeCell ref="G25:G26"/>
    <mergeCell ref="H25:H26"/>
    <mergeCell ref="I25:I26"/>
    <mergeCell ref="C23:C24"/>
    <mergeCell ref="D23:D24"/>
    <mergeCell ref="E23:E24"/>
    <mergeCell ref="F23:F24"/>
    <mergeCell ref="G23:G24"/>
    <mergeCell ref="H23:H24"/>
    <mergeCell ref="I23:I24"/>
    <mergeCell ref="C29:C30"/>
    <mergeCell ref="D29:D30"/>
    <mergeCell ref="E29:E30"/>
    <mergeCell ref="C25:C26"/>
    <mergeCell ref="D25:D26"/>
    <mergeCell ref="E25:E26"/>
  </mergeCells>
  <pageMargins left="0.25" right="0.25" top="0.75" bottom="0.75" header="0.3" footer="0.3"/>
  <pageSetup paperSize="9" scale="25" firstPageNumber="0" fitToHeight="0" orientation="landscape" horizont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61"/>
  <sheetViews>
    <sheetView workbookViewId="0">
      <selection activeCell="A20" sqref="A20:L58"/>
    </sheetView>
  </sheetViews>
  <sheetFormatPr defaultRowHeight="15" x14ac:dyDescent="0.25"/>
  <cols>
    <col min="1" max="1" width="32.7109375" customWidth="1"/>
    <col min="2" max="2" width="20.85546875" hidden="1" customWidth="1"/>
    <col min="3" max="3" width="4.5703125" hidden="1" customWidth="1"/>
    <col min="4" max="4" width="6.7109375" hidden="1" customWidth="1"/>
    <col min="5" max="5" width="9.28515625" hidden="1" customWidth="1"/>
    <col min="6" max="7" width="5.85546875" hidden="1" customWidth="1"/>
    <col min="8" max="8" width="6.42578125" hidden="1" customWidth="1"/>
    <col min="9" max="9" width="10.85546875" hidden="1" customWidth="1"/>
    <col min="10" max="10" width="7.42578125" hidden="1" customWidth="1"/>
    <col min="11" max="11" width="11.85546875" hidden="1" customWidth="1"/>
  </cols>
  <sheetData>
    <row r="3" spans="1:11" x14ac:dyDescent="0.25">
      <c r="A3" s="47" t="s">
        <v>1890</v>
      </c>
      <c r="B3" s="47" t="s">
        <v>1891</v>
      </c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A4" s="47" t="s">
        <v>1887</v>
      </c>
      <c r="B4" s="48">
        <v>1</v>
      </c>
      <c r="C4" s="48">
        <v>2</v>
      </c>
      <c r="D4" s="48">
        <v>3</v>
      </c>
      <c r="E4" s="48">
        <v>4</v>
      </c>
      <c r="F4" s="48">
        <v>5</v>
      </c>
      <c r="G4" s="48">
        <v>6</v>
      </c>
      <c r="H4" s="48">
        <v>7</v>
      </c>
      <c r="I4" s="48">
        <v>8</v>
      </c>
      <c r="J4" s="48" t="s">
        <v>1888</v>
      </c>
      <c r="K4" s="48" t="s">
        <v>1889</v>
      </c>
    </row>
    <row r="5" spans="1:11" hidden="1" x14ac:dyDescent="0.25">
      <c r="A5" s="49" t="s">
        <v>1785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idden="1" x14ac:dyDescent="0.25">
      <c r="A6" s="49" t="s">
        <v>1772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idden="1" x14ac:dyDescent="0.25">
      <c r="A7" s="49" t="s">
        <v>1812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hidden="1" x14ac:dyDescent="0.25">
      <c r="A8" s="49" t="s">
        <v>1820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hidden="1" x14ac:dyDescent="0.25">
      <c r="A9" s="49" t="s">
        <v>1871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idden="1" x14ac:dyDescent="0.25">
      <c r="A10" s="49" t="s">
        <v>1796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idden="1" x14ac:dyDescent="0.25">
      <c r="A11" s="49" t="s">
        <v>1801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</row>
    <row r="12" spans="1:11" hidden="1" x14ac:dyDescent="0.25">
      <c r="A12" s="49" t="s">
        <v>1779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</row>
    <row r="13" spans="1:11" hidden="1" x14ac:dyDescent="0.25">
      <c r="A13" s="49" t="s">
        <v>1854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</row>
    <row r="14" spans="1:11" hidden="1" x14ac:dyDescent="0.25">
      <c r="A14" s="49" t="s">
        <v>1827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1" hidden="1" x14ac:dyDescent="0.25">
      <c r="A15" s="49" t="s">
        <v>1852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</row>
    <row r="16" spans="1:11" hidden="1" x14ac:dyDescent="0.25">
      <c r="A16" s="49" t="s">
        <v>1839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2" hidden="1" x14ac:dyDescent="0.25">
      <c r="A17" s="49" t="s">
        <v>1868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</row>
    <row r="18" spans="1:12" hidden="1" x14ac:dyDescent="0.25">
      <c r="A18" s="49" t="s">
        <v>1789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</row>
    <row r="19" spans="1:12" hidden="1" x14ac:dyDescent="0.25">
      <c r="A19" s="49" t="s">
        <v>1824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2" x14ac:dyDescent="0.25">
      <c r="A20" s="49" t="s">
        <v>1788</v>
      </c>
      <c r="B20" s="50"/>
      <c r="C20" s="50"/>
      <c r="D20" s="50"/>
      <c r="E20" s="50">
        <v>1</v>
      </c>
      <c r="F20" s="50"/>
      <c r="G20" s="50">
        <v>1</v>
      </c>
      <c r="H20" s="50"/>
      <c r="I20" s="50"/>
      <c r="J20" s="50"/>
      <c r="K20" s="50">
        <v>2</v>
      </c>
      <c r="L20" s="51" t="s">
        <v>1892</v>
      </c>
    </row>
    <row r="21" spans="1:12" x14ac:dyDescent="0.25">
      <c r="A21" s="49" t="s">
        <v>1771</v>
      </c>
      <c r="B21" s="50"/>
      <c r="C21" s="50"/>
      <c r="D21" s="50"/>
      <c r="E21" s="50"/>
      <c r="F21" s="50"/>
      <c r="G21" s="50"/>
      <c r="H21" s="50">
        <v>2</v>
      </c>
      <c r="I21" s="50">
        <v>1</v>
      </c>
      <c r="J21" s="50"/>
      <c r="K21" s="50">
        <v>3</v>
      </c>
      <c r="L21" s="51" t="s">
        <v>1893</v>
      </c>
    </row>
    <row r="22" spans="1:12" x14ac:dyDescent="0.25">
      <c r="A22" s="49" t="s">
        <v>1654</v>
      </c>
      <c r="B22" s="50"/>
      <c r="C22" s="50"/>
      <c r="D22" s="50"/>
      <c r="E22" s="50"/>
      <c r="F22" s="50"/>
      <c r="G22" s="50">
        <v>1</v>
      </c>
      <c r="H22" s="50"/>
      <c r="I22" s="50"/>
      <c r="J22" s="50"/>
      <c r="K22" s="50">
        <v>1</v>
      </c>
      <c r="L22" s="51" t="s">
        <v>1894</v>
      </c>
    </row>
    <row r="23" spans="1:12" x14ac:dyDescent="0.25">
      <c r="A23" s="49" t="s">
        <v>1784</v>
      </c>
      <c r="B23" s="50"/>
      <c r="C23" s="50"/>
      <c r="D23" s="50"/>
      <c r="E23" s="50">
        <v>1</v>
      </c>
      <c r="F23" s="50">
        <v>1</v>
      </c>
      <c r="G23" s="50">
        <v>2</v>
      </c>
      <c r="H23" s="50"/>
      <c r="I23" s="50"/>
      <c r="J23" s="50"/>
      <c r="K23" s="50">
        <v>4</v>
      </c>
      <c r="L23" s="51" t="s">
        <v>1892</v>
      </c>
    </row>
    <row r="24" spans="1:12" x14ac:dyDescent="0.25">
      <c r="A24" s="49" t="s">
        <v>1670</v>
      </c>
      <c r="B24" s="50"/>
      <c r="C24" s="50"/>
      <c r="D24" s="50"/>
      <c r="E24" s="50"/>
      <c r="F24" s="50"/>
      <c r="G24" s="50">
        <v>1</v>
      </c>
      <c r="H24" s="50"/>
      <c r="I24" s="50"/>
      <c r="J24" s="50"/>
      <c r="K24" s="50">
        <v>1</v>
      </c>
      <c r="L24" s="51" t="s">
        <v>1894</v>
      </c>
    </row>
    <row r="25" spans="1:12" x14ac:dyDescent="0.25">
      <c r="A25" s="49" t="s">
        <v>1806</v>
      </c>
      <c r="B25" s="50"/>
      <c r="C25" s="50"/>
      <c r="D25" s="50"/>
      <c r="E25" s="50"/>
      <c r="F25" s="50">
        <v>1</v>
      </c>
      <c r="G25" s="50"/>
      <c r="H25" s="50"/>
      <c r="I25" s="50"/>
      <c r="J25" s="50"/>
      <c r="K25" s="50">
        <v>1</v>
      </c>
      <c r="L25" s="51" t="s">
        <v>1895</v>
      </c>
    </row>
    <row r="26" spans="1:12" hidden="1" x14ac:dyDescent="0.25">
      <c r="A26" s="49" t="s">
        <v>1857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1"/>
    </row>
    <row r="27" spans="1:12" hidden="1" x14ac:dyDescent="0.25">
      <c r="A27" s="49" t="s">
        <v>1865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hidden="1" x14ac:dyDescent="0.25">
      <c r="A28" s="49" t="s">
        <v>1861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hidden="1" x14ac:dyDescent="0.25">
      <c r="A29" s="49" t="s">
        <v>1837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1"/>
    </row>
    <row r="30" spans="1:12" x14ac:dyDescent="0.25">
      <c r="A30" s="49" t="s">
        <v>1117</v>
      </c>
      <c r="B30" s="50"/>
      <c r="C30" s="50"/>
      <c r="D30" s="50"/>
      <c r="E30" s="50"/>
      <c r="F30" s="50"/>
      <c r="G30" s="50">
        <v>1</v>
      </c>
      <c r="H30" s="50"/>
      <c r="I30" s="50"/>
      <c r="J30" s="50"/>
      <c r="K30" s="50">
        <v>1</v>
      </c>
      <c r="L30" s="51" t="s">
        <v>1894</v>
      </c>
    </row>
    <row r="31" spans="1:12" hidden="1" x14ac:dyDescent="0.25">
      <c r="A31" s="49" t="s">
        <v>1842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hidden="1" x14ac:dyDescent="0.25">
      <c r="A32" s="49" t="s">
        <v>1834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1"/>
    </row>
    <row r="33" spans="1:12" x14ac:dyDescent="0.25">
      <c r="A33" s="49" t="s">
        <v>1822</v>
      </c>
      <c r="B33" s="50"/>
      <c r="C33" s="50"/>
      <c r="D33" s="50">
        <v>4</v>
      </c>
      <c r="E33" s="50">
        <v>1</v>
      </c>
      <c r="F33" s="50"/>
      <c r="G33" s="50"/>
      <c r="H33" s="50"/>
      <c r="I33" s="50"/>
      <c r="J33" s="50"/>
      <c r="K33" s="50">
        <v>5</v>
      </c>
      <c r="L33" s="51" t="s">
        <v>1896</v>
      </c>
    </row>
    <row r="34" spans="1:12" x14ac:dyDescent="0.25">
      <c r="A34" s="49" t="s">
        <v>222</v>
      </c>
      <c r="B34" s="50"/>
      <c r="C34" s="50"/>
      <c r="D34" s="50"/>
      <c r="E34" s="50"/>
      <c r="F34" s="50">
        <v>1</v>
      </c>
      <c r="G34" s="50"/>
      <c r="H34" s="50"/>
      <c r="I34" s="50"/>
      <c r="J34" s="50"/>
      <c r="K34" s="50">
        <v>1</v>
      </c>
      <c r="L34" s="51" t="s">
        <v>1895</v>
      </c>
    </row>
    <row r="35" spans="1:12" x14ac:dyDescent="0.25">
      <c r="A35" s="49" t="s">
        <v>1811</v>
      </c>
      <c r="B35" s="50"/>
      <c r="C35" s="50"/>
      <c r="D35" s="50"/>
      <c r="E35" s="50">
        <v>2</v>
      </c>
      <c r="F35" s="50"/>
      <c r="G35" s="50"/>
      <c r="H35" s="50"/>
      <c r="I35" s="50"/>
      <c r="J35" s="50"/>
      <c r="K35" s="50">
        <v>2</v>
      </c>
      <c r="L35" s="51" t="s">
        <v>1896</v>
      </c>
    </row>
    <row r="36" spans="1:12" x14ac:dyDescent="0.25">
      <c r="A36" s="49" t="s">
        <v>1818</v>
      </c>
      <c r="B36" s="50"/>
      <c r="C36" s="50"/>
      <c r="D36" s="50"/>
      <c r="E36" s="50">
        <v>1</v>
      </c>
      <c r="F36" s="50"/>
      <c r="G36" s="50"/>
      <c r="H36" s="50"/>
      <c r="I36" s="50"/>
      <c r="J36" s="50"/>
      <c r="K36" s="50">
        <v>1</v>
      </c>
      <c r="L36" s="51" t="s">
        <v>1896</v>
      </c>
    </row>
    <row r="37" spans="1:12" x14ac:dyDescent="0.25">
      <c r="A37" s="49" t="s">
        <v>1853</v>
      </c>
      <c r="B37" s="50"/>
      <c r="C37" s="50"/>
      <c r="D37" s="50">
        <v>1</v>
      </c>
      <c r="E37" s="50"/>
      <c r="F37" s="50"/>
      <c r="G37" s="50"/>
      <c r="H37" s="50"/>
      <c r="I37" s="50"/>
      <c r="J37" s="50"/>
      <c r="K37" s="50">
        <v>1</v>
      </c>
      <c r="L37" s="51" t="s">
        <v>1897</v>
      </c>
    </row>
    <row r="38" spans="1:12" x14ac:dyDescent="0.25">
      <c r="A38" s="49" t="s">
        <v>993</v>
      </c>
      <c r="B38" s="50"/>
      <c r="C38" s="50"/>
      <c r="D38" s="50"/>
      <c r="E38" s="50">
        <v>1</v>
      </c>
      <c r="F38" s="50">
        <v>1</v>
      </c>
      <c r="G38" s="50">
        <v>5</v>
      </c>
      <c r="H38" s="50"/>
      <c r="I38" s="50"/>
      <c r="J38" s="50"/>
      <c r="K38" s="50">
        <v>7</v>
      </c>
      <c r="L38" s="51" t="s">
        <v>1892</v>
      </c>
    </row>
    <row r="39" spans="1:12" x14ac:dyDescent="0.25">
      <c r="A39" s="49" t="s">
        <v>1870</v>
      </c>
      <c r="B39" s="50"/>
      <c r="C39" s="50">
        <v>1</v>
      </c>
      <c r="D39" s="50"/>
      <c r="E39" s="50"/>
      <c r="F39" s="50"/>
      <c r="G39" s="50"/>
      <c r="H39" s="50"/>
      <c r="I39" s="50"/>
      <c r="J39" s="50"/>
      <c r="K39" s="50">
        <v>1</v>
      </c>
      <c r="L39" s="51" t="s">
        <v>1898</v>
      </c>
    </row>
    <row r="40" spans="1:12" x14ac:dyDescent="0.25">
      <c r="A40" s="49" t="s">
        <v>1002</v>
      </c>
      <c r="B40" s="50"/>
      <c r="C40" s="50"/>
      <c r="D40" s="50"/>
      <c r="E40" s="50">
        <v>1</v>
      </c>
      <c r="F40" s="50">
        <v>1</v>
      </c>
      <c r="G40" s="50"/>
      <c r="H40" s="50"/>
      <c r="I40" s="50"/>
      <c r="J40" s="50"/>
      <c r="K40" s="50">
        <v>2</v>
      </c>
      <c r="L40" s="51" t="s">
        <v>1899</v>
      </c>
    </row>
    <row r="41" spans="1:12" x14ac:dyDescent="0.25">
      <c r="A41" s="49" t="s">
        <v>1847</v>
      </c>
      <c r="B41" s="50"/>
      <c r="C41" s="50"/>
      <c r="D41" s="50">
        <v>1</v>
      </c>
      <c r="E41" s="50"/>
      <c r="F41" s="50"/>
      <c r="G41" s="50"/>
      <c r="H41" s="50"/>
      <c r="I41" s="50"/>
      <c r="J41" s="50"/>
      <c r="K41" s="50">
        <v>1</v>
      </c>
      <c r="L41" s="51" t="s">
        <v>1897</v>
      </c>
    </row>
    <row r="42" spans="1:12" x14ac:dyDescent="0.25">
      <c r="A42" s="49" t="s">
        <v>1830</v>
      </c>
      <c r="B42" s="50"/>
      <c r="C42" s="50"/>
      <c r="D42" s="50">
        <v>1</v>
      </c>
      <c r="E42" s="50"/>
      <c r="F42" s="50"/>
      <c r="G42" s="50"/>
      <c r="H42" s="50"/>
      <c r="I42" s="50"/>
      <c r="J42" s="50"/>
      <c r="K42" s="50">
        <v>1</v>
      </c>
      <c r="L42" s="51" t="s">
        <v>1897</v>
      </c>
    </row>
    <row r="43" spans="1:12" x14ac:dyDescent="0.25">
      <c r="A43" s="49" t="s">
        <v>1836</v>
      </c>
      <c r="B43" s="50"/>
      <c r="C43" s="50">
        <v>3</v>
      </c>
      <c r="D43" s="50">
        <v>1</v>
      </c>
      <c r="E43" s="50"/>
      <c r="F43" s="50"/>
      <c r="G43" s="50"/>
      <c r="H43" s="50"/>
      <c r="I43" s="50"/>
      <c r="J43" s="50"/>
      <c r="K43" s="50">
        <v>4</v>
      </c>
      <c r="L43" s="51" t="s">
        <v>1900</v>
      </c>
    </row>
    <row r="44" spans="1:12" x14ac:dyDescent="0.25">
      <c r="A44" s="49" t="s">
        <v>1080</v>
      </c>
      <c r="B44" s="50"/>
      <c r="C44" s="50"/>
      <c r="D44" s="50">
        <v>1</v>
      </c>
      <c r="E44" s="50"/>
      <c r="F44" s="50"/>
      <c r="G44" s="50"/>
      <c r="H44" s="50"/>
      <c r="I44" s="50"/>
      <c r="J44" s="50"/>
      <c r="K44" s="50">
        <v>1</v>
      </c>
      <c r="L44" s="51" t="s">
        <v>1897</v>
      </c>
    </row>
    <row r="45" spans="1:12" x14ac:dyDescent="0.25">
      <c r="A45" s="49" t="s">
        <v>1860</v>
      </c>
      <c r="B45" s="50"/>
      <c r="C45" s="50">
        <v>1</v>
      </c>
      <c r="D45" s="50"/>
      <c r="E45" s="50"/>
      <c r="F45" s="50"/>
      <c r="G45" s="50"/>
      <c r="H45" s="50"/>
      <c r="I45" s="50"/>
      <c r="J45" s="50"/>
      <c r="K45" s="50">
        <v>1</v>
      </c>
      <c r="L45" s="51" t="s">
        <v>1898</v>
      </c>
    </row>
    <row r="46" spans="1:12" x14ac:dyDescent="0.25">
      <c r="A46" s="49" t="s">
        <v>1875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1"/>
    </row>
    <row r="47" spans="1:12" x14ac:dyDescent="0.25">
      <c r="A47" s="49" t="s">
        <v>1833</v>
      </c>
      <c r="B47" s="50"/>
      <c r="C47" s="50"/>
      <c r="D47" s="50">
        <v>2</v>
      </c>
      <c r="E47" s="50"/>
      <c r="F47" s="50"/>
      <c r="G47" s="50"/>
      <c r="H47" s="50"/>
      <c r="I47" s="50"/>
      <c r="J47" s="50"/>
      <c r="K47" s="50">
        <v>2</v>
      </c>
      <c r="L47" s="51" t="s">
        <v>1897</v>
      </c>
    </row>
    <row r="48" spans="1:12" x14ac:dyDescent="0.25">
      <c r="A48" s="49" t="s">
        <v>1841</v>
      </c>
      <c r="B48" s="50"/>
      <c r="C48" s="50">
        <v>1</v>
      </c>
      <c r="D48" s="50">
        <v>1</v>
      </c>
      <c r="E48" s="50"/>
      <c r="F48" s="50"/>
      <c r="G48" s="50"/>
      <c r="H48" s="50"/>
      <c r="I48" s="50"/>
      <c r="J48" s="50"/>
      <c r="K48" s="50">
        <v>2</v>
      </c>
      <c r="L48" s="51" t="s">
        <v>1900</v>
      </c>
    </row>
    <row r="49" spans="1:12" hidden="1" x14ac:dyDescent="0.25">
      <c r="A49" s="49" t="s">
        <v>1848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1"/>
    </row>
    <row r="50" spans="1:12" hidden="1" x14ac:dyDescent="0.25">
      <c r="A50" s="49" t="s">
        <v>1831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1"/>
    </row>
    <row r="51" spans="1:12" hidden="1" x14ac:dyDescent="0.25">
      <c r="A51" s="49" t="s">
        <v>1883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1"/>
    </row>
    <row r="52" spans="1:12" hidden="1" x14ac:dyDescent="0.25">
      <c r="A52" s="49" t="s">
        <v>1807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1"/>
    </row>
    <row r="53" spans="1:12" x14ac:dyDescent="0.25">
      <c r="A53" s="49" t="s">
        <v>1844</v>
      </c>
      <c r="B53" s="50">
        <v>1</v>
      </c>
      <c r="C53" s="50">
        <v>1</v>
      </c>
      <c r="D53" s="50">
        <v>1</v>
      </c>
      <c r="E53" s="50"/>
      <c r="F53" s="50"/>
      <c r="G53" s="50"/>
      <c r="H53" s="50"/>
      <c r="I53" s="50"/>
      <c r="J53" s="50"/>
      <c r="K53" s="50">
        <v>3</v>
      </c>
      <c r="L53" s="51" t="s">
        <v>71</v>
      </c>
    </row>
    <row r="54" spans="1:12" x14ac:dyDescent="0.25">
      <c r="A54" s="49" t="s">
        <v>1867</v>
      </c>
      <c r="B54" s="50">
        <v>1</v>
      </c>
      <c r="C54" s="50">
        <v>1</v>
      </c>
      <c r="D54" s="50"/>
      <c r="E54" s="50"/>
      <c r="F54" s="50"/>
      <c r="G54" s="50"/>
      <c r="H54" s="50"/>
      <c r="I54" s="50"/>
      <c r="J54" s="50"/>
      <c r="K54" s="50">
        <v>2</v>
      </c>
      <c r="L54" s="51" t="s">
        <v>1901</v>
      </c>
    </row>
    <row r="55" spans="1:12" x14ac:dyDescent="0.25">
      <c r="A55" s="49" t="s">
        <v>1880</v>
      </c>
      <c r="B55" s="50">
        <v>2</v>
      </c>
      <c r="C55" s="50"/>
      <c r="D55" s="50"/>
      <c r="E55" s="50"/>
      <c r="F55" s="50"/>
      <c r="G55" s="50"/>
      <c r="H55" s="50"/>
      <c r="I55" s="50"/>
      <c r="J55" s="50"/>
      <c r="K55" s="50">
        <v>2</v>
      </c>
      <c r="L55" s="51" t="s">
        <v>1902</v>
      </c>
    </row>
    <row r="56" spans="1:12" x14ac:dyDescent="0.25">
      <c r="A56" s="49" t="s">
        <v>1885</v>
      </c>
      <c r="B56" s="50">
        <v>1</v>
      </c>
      <c r="C56" s="50"/>
      <c r="D56" s="50"/>
      <c r="E56" s="50"/>
      <c r="F56" s="50"/>
      <c r="G56" s="50"/>
      <c r="H56" s="50"/>
      <c r="I56" s="50"/>
      <c r="J56" s="50"/>
      <c r="K56" s="50">
        <v>1</v>
      </c>
      <c r="L56" s="51" t="s">
        <v>1902</v>
      </c>
    </row>
    <row r="57" spans="1:12" x14ac:dyDescent="0.25">
      <c r="A57" s="49" t="s">
        <v>1856</v>
      </c>
      <c r="B57" s="50"/>
      <c r="C57" s="50">
        <v>1</v>
      </c>
      <c r="D57" s="50"/>
      <c r="E57" s="50"/>
      <c r="F57" s="50"/>
      <c r="G57" s="50"/>
      <c r="H57" s="50"/>
      <c r="I57" s="50"/>
      <c r="J57" s="50"/>
      <c r="K57" s="50">
        <v>1</v>
      </c>
      <c r="L57" s="51" t="s">
        <v>1898</v>
      </c>
    </row>
    <row r="58" spans="1:12" x14ac:dyDescent="0.25">
      <c r="A58" s="49" t="s">
        <v>1874</v>
      </c>
      <c r="B58" s="50">
        <v>2</v>
      </c>
      <c r="C58" s="50"/>
      <c r="D58" s="50"/>
      <c r="E58" s="50"/>
      <c r="F58" s="50"/>
      <c r="G58" s="50"/>
      <c r="H58" s="50"/>
      <c r="I58" s="50"/>
      <c r="J58" s="50"/>
      <c r="K58" s="50">
        <v>2</v>
      </c>
      <c r="L58" s="51" t="s">
        <v>1902</v>
      </c>
    </row>
    <row r="59" spans="1:12" x14ac:dyDescent="0.25">
      <c r="A59" s="49" t="s">
        <v>1888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1"/>
    </row>
    <row r="60" spans="1:12" x14ac:dyDescent="0.25">
      <c r="A60" s="45" t="s">
        <v>1889</v>
      </c>
      <c r="B60" s="46">
        <v>7</v>
      </c>
      <c r="C60" s="46">
        <v>9</v>
      </c>
      <c r="D60" s="46">
        <v>13</v>
      </c>
      <c r="E60" s="46">
        <v>8</v>
      </c>
      <c r="F60" s="46">
        <v>5</v>
      </c>
      <c r="G60" s="46">
        <v>11</v>
      </c>
      <c r="H60" s="46">
        <v>2</v>
      </c>
      <c r="I60" s="46">
        <v>1</v>
      </c>
      <c r="J60" s="46"/>
      <c r="K60" s="46">
        <v>56</v>
      </c>
      <c r="L60" s="51"/>
    </row>
    <row r="61" spans="1:12" x14ac:dyDescent="0.25">
      <c r="L61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5"/>
  <sheetViews>
    <sheetView tabSelected="1" workbookViewId="0">
      <selection sqref="A1:D145"/>
    </sheetView>
  </sheetViews>
  <sheetFormatPr defaultRowHeight="15" x14ac:dyDescent="0.25"/>
  <cols>
    <col min="1" max="4" width="9.140625" customWidth="1"/>
  </cols>
  <sheetData>
    <row r="1" spans="1:4" ht="79.5" thickBot="1" x14ac:dyDescent="0.3">
      <c r="A1" s="36" t="s">
        <v>1768</v>
      </c>
      <c r="B1" s="37" t="s">
        <v>1769</v>
      </c>
      <c r="C1" s="37" t="s">
        <v>1770</v>
      </c>
      <c r="D1" s="37" t="s">
        <v>244</v>
      </c>
    </row>
    <row r="2" spans="1:4" ht="157.5" x14ac:dyDescent="0.25">
      <c r="A2" s="38" t="s">
        <v>1771</v>
      </c>
      <c r="B2" s="65" t="s">
        <v>1773</v>
      </c>
      <c r="C2" s="41" t="s">
        <v>1774</v>
      </c>
      <c r="D2" s="65">
        <v>8</v>
      </c>
    </row>
    <row r="3" spans="1:4" x14ac:dyDescent="0.25">
      <c r="A3" s="39"/>
      <c r="B3" s="66"/>
      <c r="C3" s="42"/>
      <c r="D3" s="66"/>
    </row>
    <row r="4" spans="1:4" ht="189" x14ac:dyDescent="0.25">
      <c r="A4" s="38" t="s">
        <v>1772</v>
      </c>
      <c r="B4" s="66"/>
      <c r="C4" s="41" t="s">
        <v>1775</v>
      </c>
      <c r="D4" s="66"/>
    </row>
    <row r="5" spans="1:4" x14ac:dyDescent="0.25">
      <c r="A5" s="39"/>
      <c r="B5" s="66"/>
      <c r="C5" s="42"/>
      <c r="D5" s="66"/>
    </row>
    <row r="6" spans="1:4" ht="252.75" thickBot="1" x14ac:dyDescent="0.3">
      <c r="A6" s="40"/>
      <c r="B6" s="67"/>
      <c r="C6" s="43" t="s">
        <v>1776</v>
      </c>
      <c r="D6" s="67"/>
    </row>
    <row r="7" spans="1:4" ht="409.6" customHeight="1" x14ac:dyDescent="0.25">
      <c r="A7" s="38" t="s">
        <v>1771</v>
      </c>
      <c r="B7" s="65" t="s">
        <v>1777</v>
      </c>
      <c r="C7" s="65" t="s">
        <v>1778</v>
      </c>
      <c r="D7" s="65">
        <v>7</v>
      </c>
    </row>
    <row r="8" spans="1:4" x14ac:dyDescent="0.25">
      <c r="A8" s="39"/>
      <c r="B8" s="66"/>
      <c r="C8" s="66"/>
      <c r="D8" s="66"/>
    </row>
    <row r="9" spans="1:4" ht="16.5" thickBot="1" x14ac:dyDescent="0.3">
      <c r="A9" s="44" t="s">
        <v>1772</v>
      </c>
      <c r="B9" s="67"/>
      <c r="C9" s="67"/>
      <c r="D9" s="67"/>
    </row>
    <row r="10" spans="1:4" ht="393.75" customHeight="1" x14ac:dyDescent="0.25">
      <c r="A10" s="38" t="s">
        <v>1771</v>
      </c>
      <c r="B10" s="65" t="s">
        <v>1780</v>
      </c>
      <c r="C10" s="65" t="s">
        <v>1778</v>
      </c>
      <c r="D10" s="65">
        <v>7</v>
      </c>
    </row>
    <row r="11" spans="1:4" x14ac:dyDescent="0.25">
      <c r="A11" s="39"/>
      <c r="B11" s="66"/>
      <c r="C11" s="66"/>
      <c r="D11" s="66"/>
    </row>
    <row r="12" spans="1:4" ht="16.5" thickBot="1" x14ac:dyDescent="0.3">
      <c r="A12" s="44" t="s">
        <v>1779</v>
      </c>
      <c r="B12" s="67"/>
      <c r="C12" s="67"/>
      <c r="D12" s="67"/>
    </row>
    <row r="13" spans="1:4" ht="409.6" customHeight="1" x14ac:dyDescent="0.25">
      <c r="A13" s="65" t="s">
        <v>993</v>
      </c>
      <c r="B13" s="41" t="s">
        <v>1781</v>
      </c>
      <c r="C13" s="65" t="s">
        <v>1783</v>
      </c>
      <c r="D13" s="65">
        <v>6</v>
      </c>
    </row>
    <row r="14" spans="1:4" x14ac:dyDescent="0.25">
      <c r="A14" s="66"/>
      <c r="B14" s="42"/>
      <c r="C14" s="66"/>
      <c r="D14" s="66"/>
    </row>
    <row r="15" spans="1:4" ht="79.5" thickBot="1" x14ac:dyDescent="0.3">
      <c r="A15" s="67"/>
      <c r="B15" s="43" t="s">
        <v>1782</v>
      </c>
      <c r="C15" s="67"/>
      <c r="D15" s="67"/>
    </row>
    <row r="16" spans="1:4" ht="409.6" customHeight="1" x14ac:dyDescent="0.25">
      <c r="A16" s="38" t="s">
        <v>1784</v>
      </c>
      <c r="B16" s="65" t="s">
        <v>1786</v>
      </c>
      <c r="C16" s="65" t="s">
        <v>1787</v>
      </c>
      <c r="D16" s="65">
        <v>6</v>
      </c>
    </row>
    <row r="17" spans="1:4" x14ac:dyDescent="0.25">
      <c r="A17" s="39"/>
      <c r="B17" s="66"/>
      <c r="C17" s="66"/>
      <c r="D17" s="66"/>
    </row>
    <row r="18" spans="1:4" ht="16.5" thickBot="1" x14ac:dyDescent="0.3">
      <c r="A18" s="44" t="s">
        <v>1785</v>
      </c>
      <c r="B18" s="67"/>
      <c r="C18" s="67"/>
      <c r="D18" s="67"/>
    </row>
    <row r="19" spans="1:4" ht="409.6" customHeight="1" x14ac:dyDescent="0.25">
      <c r="A19" s="38" t="s">
        <v>1788</v>
      </c>
      <c r="B19" s="65" t="s">
        <v>1790</v>
      </c>
      <c r="C19" s="65" t="s">
        <v>1787</v>
      </c>
      <c r="D19" s="65">
        <v>6</v>
      </c>
    </row>
    <row r="20" spans="1:4" x14ac:dyDescent="0.25">
      <c r="A20" s="39"/>
      <c r="B20" s="66"/>
      <c r="C20" s="66"/>
      <c r="D20" s="66"/>
    </row>
    <row r="21" spans="1:4" ht="16.5" thickBot="1" x14ac:dyDescent="0.3">
      <c r="A21" s="44" t="s">
        <v>1789</v>
      </c>
      <c r="B21" s="67"/>
      <c r="C21" s="67"/>
      <c r="D21" s="67"/>
    </row>
    <row r="22" spans="1:4" ht="409.6" thickBot="1" x14ac:dyDescent="0.3">
      <c r="A22" s="44" t="s">
        <v>993</v>
      </c>
      <c r="B22" s="43" t="s">
        <v>1791</v>
      </c>
      <c r="C22" s="43" t="s">
        <v>1787</v>
      </c>
      <c r="D22" s="43">
        <v>6</v>
      </c>
    </row>
    <row r="23" spans="1:4" ht="409.6" customHeight="1" x14ac:dyDescent="0.25">
      <c r="A23" s="65" t="s">
        <v>1654</v>
      </c>
      <c r="B23" s="41" t="s">
        <v>1792</v>
      </c>
      <c r="C23" s="65" t="s">
        <v>1787</v>
      </c>
      <c r="D23" s="65">
        <v>6</v>
      </c>
    </row>
    <row r="24" spans="1:4" x14ac:dyDescent="0.25">
      <c r="A24" s="66"/>
      <c r="B24" s="42"/>
      <c r="C24" s="66"/>
      <c r="D24" s="66"/>
    </row>
    <row r="25" spans="1:4" ht="48" thickBot="1" x14ac:dyDescent="0.3">
      <c r="A25" s="67"/>
      <c r="B25" s="43" t="s">
        <v>1793</v>
      </c>
      <c r="C25" s="67"/>
      <c r="D25" s="67"/>
    </row>
    <row r="26" spans="1:4" ht="409.6" thickBot="1" x14ac:dyDescent="0.3">
      <c r="A26" s="44" t="s">
        <v>993</v>
      </c>
      <c r="B26" s="43" t="s">
        <v>1794</v>
      </c>
      <c r="C26" s="43" t="s">
        <v>1787</v>
      </c>
      <c r="D26" s="43">
        <v>6</v>
      </c>
    </row>
    <row r="27" spans="1:4" ht="409.6" thickBot="1" x14ac:dyDescent="0.3">
      <c r="A27" s="44" t="s">
        <v>993</v>
      </c>
      <c r="B27" s="43" t="s">
        <v>1795</v>
      </c>
      <c r="C27" s="43" t="s">
        <v>1787</v>
      </c>
      <c r="D27" s="43">
        <v>6</v>
      </c>
    </row>
    <row r="28" spans="1:4" ht="409.6" customHeight="1" x14ac:dyDescent="0.25">
      <c r="A28" s="38" t="s">
        <v>1784</v>
      </c>
      <c r="B28" s="65" t="s">
        <v>1797</v>
      </c>
      <c r="C28" s="65" t="s">
        <v>1787</v>
      </c>
      <c r="D28" s="65">
        <v>6</v>
      </c>
    </row>
    <row r="29" spans="1:4" x14ac:dyDescent="0.25">
      <c r="A29" s="39"/>
      <c r="B29" s="66"/>
      <c r="C29" s="66"/>
      <c r="D29" s="66"/>
    </row>
    <row r="30" spans="1:4" ht="16.5" thickBot="1" x14ac:dyDescent="0.3">
      <c r="A30" s="44" t="s">
        <v>1796</v>
      </c>
      <c r="B30" s="67"/>
      <c r="C30" s="67"/>
      <c r="D30" s="67"/>
    </row>
    <row r="31" spans="1:4" ht="409.6" thickBot="1" x14ac:dyDescent="0.3">
      <c r="A31" s="44" t="s">
        <v>1117</v>
      </c>
      <c r="B31" s="43" t="s">
        <v>1798</v>
      </c>
      <c r="C31" s="43" t="s">
        <v>1787</v>
      </c>
      <c r="D31" s="43">
        <v>6</v>
      </c>
    </row>
    <row r="32" spans="1:4" ht="409.6" thickBot="1" x14ac:dyDescent="0.3">
      <c r="A32" s="44" t="s">
        <v>1670</v>
      </c>
      <c r="B32" s="43" t="s">
        <v>1799</v>
      </c>
      <c r="C32" s="43" t="s">
        <v>1787</v>
      </c>
      <c r="D32" s="43">
        <v>6</v>
      </c>
    </row>
    <row r="33" spans="1:4" ht="409.6" thickBot="1" x14ac:dyDescent="0.3">
      <c r="A33" s="44" t="s">
        <v>993</v>
      </c>
      <c r="B33" s="43" t="s">
        <v>1800</v>
      </c>
      <c r="C33" s="43" t="s">
        <v>1787</v>
      </c>
      <c r="D33" s="43">
        <v>6</v>
      </c>
    </row>
    <row r="34" spans="1:4" ht="315" customHeight="1" x14ac:dyDescent="0.25">
      <c r="A34" s="38" t="s">
        <v>1784</v>
      </c>
      <c r="B34" s="41" t="s">
        <v>1802</v>
      </c>
      <c r="C34" s="65" t="s">
        <v>1804</v>
      </c>
      <c r="D34" s="65">
        <v>5</v>
      </c>
    </row>
    <row r="35" spans="1:4" x14ac:dyDescent="0.25">
      <c r="A35" s="39"/>
      <c r="B35" s="42"/>
      <c r="C35" s="66"/>
      <c r="D35" s="66"/>
    </row>
    <row r="36" spans="1:4" ht="48" thickBot="1" x14ac:dyDescent="0.3">
      <c r="A36" s="44" t="s">
        <v>1801</v>
      </c>
      <c r="B36" s="43" t="s">
        <v>1803</v>
      </c>
      <c r="C36" s="67"/>
      <c r="D36" s="67"/>
    </row>
    <row r="37" spans="1:4" ht="378.75" thickBot="1" x14ac:dyDescent="0.3">
      <c r="A37" s="44" t="s">
        <v>222</v>
      </c>
      <c r="B37" s="43" t="s">
        <v>1805</v>
      </c>
      <c r="C37" s="43" t="s">
        <v>1804</v>
      </c>
      <c r="D37" s="43">
        <v>5</v>
      </c>
    </row>
    <row r="38" spans="1:4" ht="346.5" customHeight="1" x14ac:dyDescent="0.25">
      <c r="A38" s="38" t="s">
        <v>1806</v>
      </c>
      <c r="B38" s="65" t="s">
        <v>1808</v>
      </c>
      <c r="C38" s="65" t="s">
        <v>1804</v>
      </c>
      <c r="D38" s="65">
        <v>5</v>
      </c>
    </row>
    <row r="39" spans="1:4" x14ac:dyDescent="0.25">
      <c r="A39" s="39"/>
      <c r="B39" s="66"/>
      <c r="C39" s="66"/>
      <c r="D39" s="66"/>
    </row>
    <row r="40" spans="1:4" ht="16.5" thickBot="1" x14ac:dyDescent="0.3">
      <c r="A40" s="44" t="s">
        <v>1807</v>
      </c>
      <c r="B40" s="67"/>
      <c r="C40" s="67"/>
      <c r="D40" s="67"/>
    </row>
    <row r="41" spans="1:4" ht="378.75" thickBot="1" x14ac:dyDescent="0.3">
      <c r="A41" s="44" t="s">
        <v>993</v>
      </c>
      <c r="B41" s="43" t="s">
        <v>1809</v>
      </c>
      <c r="C41" s="43" t="s">
        <v>1804</v>
      </c>
      <c r="D41" s="43">
        <v>5</v>
      </c>
    </row>
    <row r="42" spans="1:4" ht="378.75" thickBot="1" x14ac:dyDescent="0.3">
      <c r="A42" s="44" t="s">
        <v>1002</v>
      </c>
      <c r="B42" s="43" t="s">
        <v>1810</v>
      </c>
      <c r="C42" s="43" t="s">
        <v>1804</v>
      </c>
      <c r="D42" s="43">
        <v>5</v>
      </c>
    </row>
    <row r="43" spans="1:4" ht="346.5" customHeight="1" x14ac:dyDescent="0.25">
      <c r="A43" s="38" t="s">
        <v>1811</v>
      </c>
      <c r="B43" s="65" t="s">
        <v>1813</v>
      </c>
      <c r="C43" s="65" t="s">
        <v>1804</v>
      </c>
      <c r="D43" s="65">
        <v>4</v>
      </c>
    </row>
    <row r="44" spans="1:4" x14ac:dyDescent="0.25">
      <c r="A44" s="39"/>
      <c r="B44" s="66"/>
      <c r="C44" s="66"/>
      <c r="D44" s="66"/>
    </row>
    <row r="45" spans="1:4" ht="16.5" thickBot="1" x14ac:dyDescent="0.3">
      <c r="A45" s="44" t="s">
        <v>1812</v>
      </c>
      <c r="B45" s="67"/>
      <c r="C45" s="67"/>
      <c r="D45" s="67"/>
    </row>
    <row r="46" spans="1:4" ht="189.75" thickBot="1" x14ac:dyDescent="0.3">
      <c r="A46" s="44" t="s">
        <v>993</v>
      </c>
      <c r="B46" s="43" t="s">
        <v>1814</v>
      </c>
      <c r="C46" s="43" t="s">
        <v>1815</v>
      </c>
      <c r="D46" s="43">
        <v>4</v>
      </c>
    </row>
    <row r="47" spans="1:4" ht="409.6" thickBot="1" x14ac:dyDescent="0.3">
      <c r="A47" s="44" t="s">
        <v>1002</v>
      </c>
      <c r="B47" s="43" t="s">
        <v>1816</v>
      </c>
      <c r="C47" s="43" t="s">
        <v>1817</v>
      </c>
      <c r="D47" s="43">
        <v>4</v>
      </c>
    </row>
    <row r="48" spans="1:4" ht="409.6" thickBot="1" x14ac:dyDescent="0.3">
      <c r="A48" s="44" t="s">
        <v>1818</v>
      </c>
      <c r="B48" s="43" t="s">
        <v>1819</v>
      </c>
      <c r="C48" s="43" t="s">
        <v>1817</v>
      </c>
      <c r="D48" s="43">
        <v>4</v>
      </c>
    </row>
    <row r="49" spans="1:4" ht="409.6" customHeight="1" x14ac:dyDescent="0.25">
      <c r="A49" s="38" t="s">
        <v>1811</v>
      </c>
      <c r="B49" s="65" t="s">
        <v>1821</v>
      </c>
      <c r="C49" s="65" t="s">
        <v>1817</v>
      </c>
      <c r="D49" s="65">
        <v>4</v>
      </c>
    </row>
    <row r="50" spans="1:4" x14ac:dyDescent="0.25">
      <c r="A50" s="39"/>
      <c r="B50" s="66"/>
      <c r="C50" s="66"/>
      <c r="D50" s="66"/>
    </row>
    <row r="51" spans="1:4" ht="16.5" thickBot="1" x14ac:dyDescent="0.3">
      <c r="A51" s="44" t="s">
        <v>1820</v>
      </c>
      <c r="B51" s="67"/>
      <c r="C51" s="67"/>
      <c r="D51" s="67"/>
    </row>
    <row r="52" spans="1:4" ht="409.6" customHeight="1" x14ac:dyDescent="0.25">
      <c r="A52" s="38" t="s">
        <v>1784</v>
      </c>
      <c r="B52" s="65" t="s">
        <v>1797</v>
      </c>
      <c r="C52" s="65" t="s">
        <v>1817</v>
      </c>
      <c r="D52" s="65">
        <v>4</v>
      </c>
    </row>
    <row r="53" spans="1:4" x14ac:dyDescent="0.25">
      <c r="A53" s="39"/>
      <c r="B53" s="66"/>
      <c r="C53" s="66"/>
      <c r="D53" s="66"/>
    </row>
    <row r="54" spans="1:4" ht="16.5" thickBot="1" x14ac:dyDescent="0.3">
      <c r="A54" s="44" t="s">
        <v>1796</v>
      </c>
      <c r="B54" s="67"/>
      <c r="C54" s="67"/>
      <c r="D54" s="67"/>
    </row>
    <row r="55" spans="1:4" ht="409.6" customHeight="1" x14ac:dyDescent="0.25">
      <c r="A55" s="38" t="s">
        <v>1822</v>
      </c>
      <c r="B55" s="65" t="s">
        <v>1823</v>
      </c>
      <c r="C55" s="65" t="s">
        <v>1817</v>
      </c>
      <c r="D55" s="65">
        <v>4</v>
      </c>
    </row>
    <row r="56" spans="1:4" x14ac:dyDescent="0.25">
      <c r="A56" s="39"/>
      <c r="B56" s="66"/>
      <c r="C56" s="66"/>
      <c r="D56" s="66"/>
    </row>
    <row r="57" spans="1:4" ht="16.5" thickBot="1" x14ac:dyDescent="0.3">
      <c r="A57" s="44" t="s">
        <v>1785</v>
      </c>
      <c r="B57" s="67"/>
      <c r="C57" s="67"/>
      <c r="D57" s="67"/>
    </row>
    <row r="58" spans="1:4" ht="409.5" customHeight="1" x14ac:dyDescent="0.25">
      <c r="A58" s="38" t="s">
        <v>1788</v>
      </c>
      <c r="B58" s="41" t="s">
        <v>1825</v>
      </c>
      <c r="C58" s="65" t="s">
        <v>1817</v>
      </c>
      <c r="D58" s="65">
        <v>4</v>
      </c>
    </row>
    <row r="59" spans="1:4" x14ac:dyDescent="0.25">
      <c r="A59" s="39"/>
      <c r="B59" s="42"/>
      <c r="C59" s="66"/>
      <c r="D59" s="66"/>
    </row>
    <row r="60" spans="1:4" ht="63.75" thickBot="1" x14ac:dyDescent="0.3">
      <c r="A60" s="44" t="s">
        <v>1824</v>
      </c>
      <c r="B60" s="43" t="s">
        <v>1826</v>
      </c>
      <c r="C60" s="67"/>
      <c r="D60" s="67"/>
    </row>
    <row r="61" spans="1:4" ht="409.6" customHeight="1" x14ac:dyDescent="0.25">
      <c r="A61" s="38" t="s">
        <v>1822</v>
      </c>
      <c r="B61" s="65" t="s">
        <v>1828</v>
      </c>
      <c r="C61" s="65" t="s">
        <v>1829</v>
      </c>
      <c r="D61" s="65">
        <v>3</v>
      </c>
    </row>
    <row r="62" spans="1:4" x14ac:dyDescent="0.25">
      <c r="A62" s="39"/>
      <c r="B62" s="66"/>
      <c r="C62" s="66"/>
      <c r="D62" s="66"/>
    </row>
    <row r="63" spans="1:4" ht="16.5" thickBot="1" x14ac:dyDescent="0.3">
      <c r="A63" s="44" t="s">
        <v>1827</v>
      </c>
      <c r="B63" s="67"/>
      <c r="C63" s="67"/>
      <c r="D63" s="67"/>
    </row>
    <row r="64" spans="1:4" ht="409.6" customHeight="1" x14ac:dyDescent="0.25">
      <c r="A64" s="38" t="s">
        <v>1830</v>
      </c>
      <c r="B64" s="65" t="s">
        <v>1832</v>
      </c>
      <c r="C64" s="65" t="s">
        <v>1817</v>
      </c>
      <c r="D64" s="65">
        <v>3</v>
      </c>
    </row>
    <row r="65" spans="1:4" x14ac:dyDescent="0.25">
      <c r="A65" s="39"/>
      <c r="B65" s="66"/>
      <c r="C65" s="66"/>
      <c r="D65" s="66"/>
    </row>
    <row r="66" spans="1:4" ht="16.5" thickBot="1" x14ac:dyDescent="0.3">
      <c r="A66" s="44" t="s">
        <v>1831</v>
      </c>
      <c r="B66" s="67"/>
      <c r="C66" s="67"/>
      <c r="D66" s="67"/>
    </row>
    <row r="67" spans="1:4" ht="409.6" customHeight="1" x14ac:dyDescent="0.25">
      <c r="A67" s="38" t="s">
        <v>1833</v>
      </c>
      <c r="B67" s="65" t="s">
        <v>1835</v>
      </c>
      <c r="C67" s="65" t="s">
        <v>1817</v>
      </c>
      <c r="D67" s="65">
        <v>3</v>
      </c>
    </row>
    <row r="68" spans="1:4" x14ac:dyDescent="0.25">
      <c r="A68" s="39"/>
      <c r="B68" s="66"/>
      <c r="C68" s="66"/>
      <c r="D68" s="66"/>
    </row>
    <row r="69" spans="1:4" ht="16.5" thickBot="1" x14ac:dyDescent="0.3">
      <c r="A69" s="44" t="s">
        <v>1834</v>
      </c>
      <c r="B69" s="67"/>
      <c r="C69" s="67"/>
      <c r="D69" s="67"/>
    </row>
    <row r="70" spans="1:4" ht="409.6" customHeight="1" x14ac:dyDescent="0.25">
      <c r="A70" s="38" t="s">
        <v>1836</v>
      </c>
      <c r="B70" s="65" t="s">
        <v>1838</v>
      </c>
      <c r="C70" s="65" t="s">
        <v>1817</v>
      </c>
      <c r="D70" s="65">
        <v>3</v>
      </c>
    </row>
    <row r="71" spans="1:4" x14ac:dyDescent="0.25">
      <c r="A71" s="39"/>
      <c r="B71" s="66"/>
      <c r="C71" s="66"/>
      <c r="D71" s="66"/>
    </row>
    <row r="72" spans="1:4" ht="16.5" thickBot="1" x14ac:dyDescent="0.3">
      <c r="A72" s="44" t="s">
        <v>1837</v>
      </c>
      <c r="B72" s="67"/>
      <c r="C72" s="67"/>
      <c r="D72" s="67"/>
    </row>
    <row r="73" spans="1:4" ht="409.6" customHeight="1" x14ac:dyDescent="0.25">
      <c r="A73" s="38" t="s">
        <v>1833</v>
      </c>
      <c r="B73" s="65" t="s">
        <v>1840</v>
      </c>
      <c r="C73" s="65" t="s">
        <v>1817</v>
      </c>
      <c r="D73" s="65">
        <v>3</v>
      </c>
    </row>
    <row r="74" spans="1:4" x14ac:dyDescent="0.25">
      <c r="A74" s="39"/>
      <c r="B74" s="66"/>
      <c r="C74" s="66"/>
      <c r="D74" s="66"/>
    </row>
    <row r="75" spans="1:4" ht="16.5" thickBot="1" x14ac:dyDescent="0.3">
      <c r="A75" s="44" t="s">
        <v>1839</v>
      </c>
      <c r="B75" s="67"/>
      <c r="C75" s="67"/>
      <c r="D75" s="67"/>
    </row>
    <row r="76" spans="1:4" ht="409.6" customHeight="1" x14ac:dyDescent="0.25">
      <c r="A76" s="38" t="s">
        <v>1841</v>
      </c>
      <c r="B76" s="65" t="s">
        <v>1843</v>
      </c>
      <c r="C76" s="65" t="s">
        <v>1829</v>
      </c>
      <c r="D76" s="65">
        <v>3</v>
      </c>
    </row>
    <row r="77" spans="1:4" x14ac:dyDescent="0.25">
      <c r="A77" s="39"/>
      <c r="B77" s="66"/>
      <c r="C77" s="66"/>
      <c r="D77" s="66"/>
    </row>
    <row r="78" spans="1:4" ht="16.5" thickBot="1" x14ac:dyDescent="0.3">
      <c r="A78" s="44" t="s">
        <v>1842</v>
      </c>
      <c r="B78" s="67"/>
      <c r="C78" s="67"/>
      <c r="D78" s="67"/>
    </row>
    <row r="79" spans="1:4" ht="409.6" customHeight="1" x14ac:dyDescent="0.25">
      <c r="A79" s="38" t="s">
        <v>1844</v>
      </c>
      <c r="B79" s="65" t="s">
        <v>1845</v>
      </c>
      <c r="C79" s="65" t="s">
        <v>1829</v>
      </c>
      <c r="D79" s="65">
        <v>3</v>
      </c>
    </row>
    <row r="80" spans="1:4" x14ac:dyDescent="0.25">
      <c r="A80" s="39"/>
      <c r="B80" s="66"/>
      <c r="C80" s="66"/>
      <c r="D80" s="66"/>
    </row>
    <row r="81" spans="1:4" ht="16.5" thickBot="1" x14ac:dyDescent="0.3">
      <c r="A81" s="44" t="s">
        <v>1839</v>
      </c>
      <c r="B81" s="67"/>
      <c r="C81" s="67"/>
      <c r="D81" s="67"/>
    </row>
    <row r="82" spans="1:4" ht="409.6" customHeight="1" x14ac:dyDescent="0.25">
      <c r="A82" s="38" t="s">
        <v>1822</v>
      </c>
      <c r="B82" s="65" t="s">
        <v>1846</v>
      </c>
      <c r="C82" s="65" t="s">
        <v>1829</v>
      </c>
      <c r="D82" s="65">
        <v>3</v>
      </c>
    </row>
    <row r="83" spans="1:4" x14ac:dyDescent="0.25">
      <c r="A83" s="39"/>
      <c r="B83" s="66"/>
      <c r="C83" s="66"/>
      <c r="D83" s="66"/>
    </row>
    <row r="84" spans="1:4" ht="16.5" thickBot="1" x14ac:dyDescent="0.3">
      <c r="A84" s="44" t="s">
        <v>1772</v>
      </c>
      <c r="B84" s="67"/>
      <c r="C84" s="67"/>
      <c r="D84" s="67"/>
    </row>
    <row r="85" spans="1:4" ht="409.6" customHeight="1" x14ac:dyDescent="0.25">
      <c r="A85" s="38" t="s">
        <v>1847</v>
      </c>
      <c r="B85" s="65" t="s">
        <v>1849</v>
      </c>
      <c r="C85" s="65" t="s">
        <v>1829</v>
      </c>
      <c r="D85" s="65">
        <v>3</v>
      </c>
    </row>
    <row r="86" spans="1:4" x14ac:dyDescent="0.25">
      <c r="A86" s="39"/>
      <c r="B86" s="66"/>
      <c r="C86" s="66"/>
      <c r="D86" s="66"/>
    </row>
    <row r="87" spans="1:4" ht="16.5" thickBot="1" x14ac:dyDescent="0.3">
      <c r="A87" s="44" t="s">
        <v>1848</v>
      </c>
      <c r="B87" s="67"/>
      <c r="C87" s="67"/>
      <c r="D87" s="67"/>
    </row>
    <row r="88" spans="1:4" ht="409.6" customHeight="1" x14ac:dyDescent="0.25">
      <c r="A88" s="38" t="s">
        <v>1822</v>
      </c>
      <c r="B88" s="65" t="s">
        <v>1850</v>
      </c>
      <c r="C88" s="65" t="s">
        <v>1829</v>
      </c>
      <c r="D88" s="65">
        <v>3</v>
      </c>
    </row>
    <row r="89" spans="1:4" x14ac:dyDescent="0.25">
      <c r="A89" s="39"/>
      <c r="B89" s="66"/>
      <c r="C89" s="66"/>
      <c r="D89" s="66"/>
    </row>
    <row r="90" spans="1:4" ht="16.5" thickBot="1" x14ac:dyDescent="0.3">
      <c r="A90" s="44" t="s">
        <v>1785</v>
      </c>
      <c r="B90" s="67"/>
      <c r="C90" s="67"/>
      <c r="D90" s="67"/>
    </row>
    <row r="91" spans="1:4" ht="409.6" thickBot="1" x14ac:dyDescent="0.3">
      <c r="A91" s="44" t="s">
        <v>1080</v>
      </c>
      <c r="B91" s="43" t="s">
        <v>1851</v>
      </c>
      <c r="C91" s="43" t="s">
        <v>1829</v>
      </c>
      <c r="D91" s="43">
        <v>3</v>
      </c>
    </row>
    <row r="92" spans="1:4" ht="409.6" customHeight="1" x14ac:dyDescent="0.25">
      <c r="A92" s="38" t="s">
        <v>1822</v>
      </c>
      <c r="B92" s="65" t="s">
        <v>1805</v>
      </c>
      <c r="C92" s="65" t="s">
        <v>1829</v>
      </c>
      <c r="D92" s="65">
        <v>3</v>
      </c>
    </row>
    <row r="93" spans="1:4" x14ac:dyDescent="0.25">
      <c r="A93" s="39"/>
      <c r="B93" s="66"/>
      <c r="C93" s="66"/>
      <c r="D93" s="66"/>
    </row>
    <row r="94" spans="1:4" ht="16.5" thickBot="1" x14ac:dyDescent="0.3">
      <c r="A94" s="44" t="s">
        <v>1852</v>
      </c>
      <c r="B94" s="67"/>
      <c r="C94" s="67"/>
      <c r="D94" s="67"/>
    </row>
    <row r="95" spans="1:4" ht="409.6" customHeight="1" x14ac:dyDescent="0.25">
      <c r="A95" s="38" t="s">
        <v>1853</v>
      </c>
      <c r="B95" s="65" t="s">
        <v>1855</v>
      </c>
      <c r="C95" s="65" t="s">
        <v>1829</v>
      </c>
      <c r="D95" s="65">
        <v>3</v>
      </c>
    </row>
    <row r="96" spans="1:4" x14ac:dyDescent="0.25">
      <c r="A96" s="39"/>
      <c r="B96" s="66"/>
      <c r="C96" s="66"/>
      <c r="D96" s="66"/>
    </row>
    <row r="97" spans="1:4" ht="16.5" thickBot="1" x14ac:dyDescent="0.3">
      <c r="A97" s="44" t="s">
        <v>1854</v>
      </c>
      <c r="B97" s="67"/>
      <c r="C97" s="67"/>
      <c r="D97" s="67"/>
    </row>
    <row r="98" spans="1:4" ht="236.25" customHeight="1" x14ac:dyDescent="0.25">
      <c r="A98" s="38" t="s">
        <v>1856</v>
      </c>
      <c r="B98" s="65" t="s">
        <v>1858</v>
      </c>
      <c r="C98" s="65" t="s">
        <v>1859</v>
      </c>
      <c r="D98" s="65">
        <v>2</v>
      </c>
    </row>
    <row r="99" spans="1:4" x14ac:dyDescent="0.25">
      <c r="A99" s="39"/>
      <c r="B99" s="66"/>
      <c r="C99" s="66"/>
      <c r="D99" s="66"/>
    </row>
    <row r="100" spans="1:4" ht="16.5" thickBot="1" x14ac:dyDescent="0.3">
      <c r="A100" s="44" t="s">
        <v>1857</v>
      </c>
      <c r="B100" s="67"/>
      <c r="C100" s="67"/>
      <c r="D100" s="67"/>
    </row>
    <row r="101" spans="1:4" ht="236.25" customHeight="1" x14ac:dyDescent="0.25">
      <c r="A101" s="38" t="s">
        <v>1860</v>
      </c>
      <c r="B101" s="65" t="s">
        <v>1862</v>
      </c>
      <c r="C101" s="65" t="s">
        <v>1859</v>
      </c>
      <c r="D101" s="65">
        <v>2</v>
      </c>
    </row>
    <row r="102" spans="1:4" x14ac:dyDescent="0.25">
      <c r="A102" s="39"/>
      <c r="B102" s="66"/>
      <c r="C102" s="66"/>
      <c r="D102" s="66"/>
    </row>
    <row r="103" spans="1:4" ht="16.5" thickBot="1" x14ac:dyDescent="0.3">
      <c r="A103" s="44" t="s">
        <v>1861</v>
      </c>
      <c r="B103" s="67"/>
      <c r="C103" s="67"/>
      <c r="D103" s="67"/>
    </row>
    <row r="104" spans="1:4" ht="236.25" customHeight="1" x14ac:dyDescent="0.25">
      <c r="A104" s="38" t="s">
        <v>1844</v>
      </c>
      <c r="B104" s="65" t="s">
        <v>1863</v>
      </c>
      <c r="C104" s="65" t="s">
        <v>1859</v>
      </c>
      <c r="D104" s="65">
        <v>2</v>
      </c>
    </row>
    <row r="105" spans="1:4" x14ac:dyDescent="0.25">
      <c r="A105" s="39"/>
      <c r="B105" s="66"/>
      <c r="C105" s="66"/>
      <c r="D105" s="66"/>
    </row>
    <row r="106" spans="1:4" ht="16.5" thickBot="1" x14ac:dyDescent="0.3">
      <c r="A106" s="44" t="s">
        <v>1839</v>
      </c>
      <c r="B106" s="67"/>
      <c r="C106" s="67"/>
      <c r="D106" s="67"/>
    </row>
    <row r="107" spans="1:4" ht="236.25" customHeight="1" x14ac:dyDescent="0.25">
      <c r="A107" s="38" t="s">
        <v>1836</v>
      </c>
      <c r="B107" s="65" t="s">
        <v>1864</v>
      </c>
      <c r="C107" s="65" t="s">
        <v>1859</v>
      </c>
      <c r="D107" s="65">
        <v>2</v>
      </c>
    </row>
    <row r="108" spans="1:4" x14ac:dyDescent="0.25">
      <c r="A108" s="39"/>
      <c r="B108" s="66"/>
      <c r="C108" s="66"/>
      <c r="D108" s="66"/>
    </row>
    <row r="109" spans="1:4" ht="16.5" thickBot="1" x14ac:dyDescent="0.3">
      <c r="A109" s="44" t="s">
        <v>1842</v>
      </c>
      <c r="B109" s="67"/>
      <c r="C109" s="67"/>
      <c r="D109" s="67"/>
    </row>
    <row r="110" spans="1:4" ht="236.25" customHeight="1" x14ac:dyDescent="0.25">
      <c r="A110" s="38" t="s">
        <v>1836</v>
      </c>
      <c r="B110" s="65" t="s">
        <v>1866</v>
      </c>
      <c r="C110" s="65" t="s">
        <v>1859</v>
      </c>
      <c r="D110" s="65">
        <v>2</v>
      </c>
    </row>
    <row r="111" spans="1:4" x14ac:dyDescent="0.25">
      <c r="A111" s="39"/>
      <c r="B111" s="66"/>
      <c r="C111" s="66"/>
      <c r="D111" s="66"/>
    </row>
    <row r="112" spans="1:4" ht="16.5" thickBot="1" x14ac:dyDescent="0.3">
      <c r="A112" s="44" t="s">
        <v>1865</v>
      </c>
      <c r="B112" s="67"/>
      <c r="C112" s="67"/>
      <c r="D112" s="67"/>
    </row>
    <row r="113" spans="1:4" ht="236.25" customHeight="1" x14ac:dyDescent="0.25">
      <c r="A113" s="38" t="s">
        <v>1867</v>
      </c>
      <c r="B113" s="65" t="s">
        <v>1869</v>
      </c>
      <c r="C113" s="65" t="s">
        <v>1859</v>
      </c>
      <c r="D113" s="65">
        <v>2</v>
      </c>
    </row>
    <row r="114" spans="1:4" x14ac:dyDescent="0.25">
      <c r="A114" s="39"/>
      <c r="B114" s="66"/>
      <c r="C114" s="66"/>
      <c r="D114" s="66"/>
    </row>
    <row r="115" spans="1:4" ht="16.5" thickBot="1" x14ac:dyDescent="0.3">
      <c r="A115" s="44" t="s">
        <v>1868</v>
      </c>
      <c r="B115" s="67"/>
      <c r="C115" s="67"/>
      <c r="D115" s="67"/>
    </row>
    <row r="116" spans="1:4" ht="236.25" customHeight="1" x14ac:dyDescent="0.25">
      <c r="A116" s="38" t="s">
        <v>1841</v>
      </c>
      <c r="B116" s="65" t="s">
        <v>1843</v>
      </c>
      <c r="C116" s="65" t="s">
        <v>1859</v>
      </c>
      <c r="D116" s="65">
        <v>2</v>
      </c>
    </row>
    <row r="117" spans="1:4" x14ac:dyDescent="0.25">
      <c r="A117" s="39"/>
      <c r="B117" s="66"/>
      <c r="C117" s="66"/>
      <c r="D117" s="66"/>
    </row>
    <row r="118" spans="1:4" ht="16.5" thickBot="1" x14ac:dyDescent="0.3">
      <c r="A118" s="44" t="s">
        <v>1842</v>
      </c>
      <c r="B118" s="67"/>
      <c r="C118" s="67"/>
      <c r="D118" s="67"/>
    </row>
    <row r="119" spans="1:4" ht="236.25" customHeight="1" x14ac:dyDescent="0.25">
      <c r="A119" s="38" t="s">
        <v>1870</v>
      </c>
      <c r="B119" s="65" t="s">
        <v>1872</v>
      </c>
      <c r="C119" s="65" t="s">
        <v>1859</v>
      </c>
      <c r="D119" s="65">
        <v>2</v>
      </c>
    </row>
    <row r="120" spans="1:4" x14ac:dyDescent="0.25">
      <c r="A120" s="39"/>
      <c r="B120" s="66"/>
      <c r="C120" s="66"/>
      <c r="D120" s="66"/>
    </row>
    <row r="121" spans="1:4" ht="16.5" thickBot="1" x14ac:dyDescent="0.3">
      <c r="A121" s="44" t="s">
        <v>1871</v>
      </c>
      <c r="B121" s="67"/>
      <c r="C121" s="67"/>
      <c r="D121" s="67"/>
    </row>
    <row r="122" spans="1:4" ht="236.25" customHeight="1" x14ac:dyDescent="0.25">
      <c r="A122" s="38" t="s">
        <v>1836</v>
      </c>
      <c r="B122" s="65" t="s">
        <v>1873</v>
      </c>
      <c r="C122" s="65" t="s">
        <v>1859</v>
      </c>
      <c r="D122" s="65">
        <v>2</v>
      </c>
    </row>
    <row r="123" spans="1:4" x14ac:dyDescent="0.25">
      <c r="A123" s="39"/>
      <c r="B123" s="66"/>
      <c r="C123" s="66"/>
      <c r="D123" s="66"/>
    </row>
    <row r="124" spans="1:4" ht="16.5" thickBot="1" x14ac:dyDescent="0.3">
      <c r="A124" s="44" t="s">
        <v>1857</v>
      </c>
      <c r="B124" s="67"/>
      <c r="C124" s="67"/>
      <c r="D124" s="67"/>
    </row>
    <row r="125" spans="1:4" ht="126" customHeight="1" x14ac:dyDescent="0.25">
      <c r="A125" s="38" t="s">
        <v>1874</v>
      </c>
      <c r="B125" s="65" t="s">
        <v>1876</v>
      </c>
      <c r="C125" s="65" t="s">
        <v>1877</v>
      </c>
      <c r="D125" s="65">
        <v>1</v>
      </c>
    </row>
    <row r="126" spans="1:4" x14ac:dyDescent="0.25">
      <c r="A126" s="39"/>
      <c r="B126" s="66"/>
      <c r="C126" s="66"/>
      <c r="D126" s="66"/>
    </row>
    <row r="127" spans="1:4" ht="16.5" thickBot="1" x14ac:dyDescent="0.3">
      <c r="A127" s="44" t="s">
        <v>1875</v>
      </c>
      <c r="B127" s="67"/>
      <c r="C127" s="67"/>
      <c r="D127" s="67"/>
    </row>
    <row r="128" spans="1:4" ht="126" customHeight="1" x14ac:dyDescent="0.25">
      <c r="A128" s="38" t="s">
        <v>1844</v>
      </c>
      <c r="B128" s="65" t="s">
        <v>1878</v>
      </c>
      <c r="C128" s="65" t="s">
        <v>1877</v>
      </c>
      <c r="D128" s="65">
        <v>1</v>
      </c>
    </row>
    <row r="129" spans="1:4" x14ac:dyDescent="0.25">
      <c r="A129" s="39"/>
      <c r="B129" s="66"/>
      <c r="C129" s="66"/>
      <c r="D129" s="66"/>
    </row>
    <row r="130" spans="1:4" ht="16.5" thickBot="1" x14ac:dyDescent="0.3">
      <c r="A130" s="44" t="s">
        <v>1857</v>
      </c>
      <c r="B130" s="67"/>
      <c r="C130" s="67"/>
      <c r="D130" s="67"/>
    </row>
    <row r="131" spans="1:4" ht="126" customHeight="1" x14ac:dyDescent="0.25">
      <c r="A131" s="38" t="s">
        <v>1867</v>
      </c>
      <c r="B131" s="65" t="s">
        <v>1879</v>
      </c>
      <c r="C131" s="65" t="s">
        <v>1877</v>
      </c>
      <c r="D131" s="65">
        <v>1</v>
      </c>
    </row>
    <row r="132" spans="1:4" x14ac:dyDescent="0.25">
      <c r="A132" s="39"/>
      <c r="B132" s="66"/>
      <c r="C132" s="66"/>
      <c r="D132" s="66"/>
    </row>
    <row r="133" spans="1:4" ht="16.5" thickBot="1" x14ac:dyDescent="0.3">
      <c r="A133" s="44" t="s">
        <v>1868</v>
      </c>
      <c r="B133" s="67"/>
      <c r="C133" s="67"/>
      <c r="D133" s="67"/>
    </row>
    <row r="134" spans="1:4" ht="126" customHeight="1" x14ac:dyDescent="0.25">
      <c r="A134" s="38" t="s">
        <v>1880</v>
      </c>
      <c r="B134" s="65" t="s">
        <v>1881</v>
      </c>
      <c r="C134" s="65" t="s">
        <v>1877</v>
      </c>
      <c r="D134" s="65">
        <v>1</v>
      </c>
    </row>
    <row r="135" spans="1:4" x14ac:dyDescent="0.25">
      <c r="A135" s="39"/>
      <c r="B135" s="66"/>
      <c r="C135" s="66"/>
      <c r="D135" s="66"/>
    </row>
    <row r="136" spans="1:4" ht="16.5" thickBot="1" x14ac:dyDescent="0.3">
      <c r="A136" s="44" t="s">
        <v>1857</v>
      </c>
      <c r="B136" s="67"/>
      <c r="C136" s="67"/>
      <c r="D136" s="67"/>
    </row>
    <row r="137" spans="1:4" ht="126" customHeight="1" x14ac:dyDescent="0.25">
      <c r="A137" s="38" t="s">
        <v>1880</v>
      </c>
      <c r="B137" s="65" t="s">
        <v>1882</v>
      </c>
      <c r="C137" s="65" t="s">
        <v>1877</v>
      </c>
      <c r="D137" s="65">
        <v>1</v>
      </c>
    </row>
    <row r="138" spans="1:4" x14ac:dyDescent="0.25">
      <c r="A138" s="39"/>
      <c r="B138" s="66"/>
      <c r="C138" s="66"/>
      <c r="D138" s="66"/>
    </row>
    <row r="139" spans="1:4" ht="16.5" thickBot="1" x14ac:dyDescent="0.3">
      <c r="A139" s="44" t="s">
        <v>1865</v>
      </c>
      <c r="B139" s="67"/>
      <c r="C139" s="67"/>
      <c r="D139" s="67"/>
    </row>
    <row r="140" spans="1:4" ht="126" customHeight="1" x14ac:dyDescent="0.25">
      <c r="A140" s="38" t="s">
        <v>1874</v>
      </c>
      <c r="B140" s="65" t="s">
        <v>1884</v>
      </c>
      <c r="C140" s="65" t="s">
        <v>1877</v>
      </c>
      <c r="D140" s="65">
        <v>1</v>
      </c>
    </row>
    <row r="141" spans="1:4" x14ac:dyDescent="0.25">
      <c r="A141" s="39"/>
      <c r="B141" s="66"/>
      <c r="C141" s="66"/>
      <c r="D141" s="66"/>
    </row>
    <row r="142" spans="1:4" ht="16.5" thickBot="1" x14ac:dyDescent="0.3">
      <c r="A142" s="44" t="s">
        <v>1883</v>
      </c>
      <c r="B142" s="67"/>
      <c r="C142" s="67"/>
      <c r="D142" s="67"/>
    </row>
    <row r="143" spans="1:4" ht="126" customHeight="1" x14ac:dyDescent="0.25">
      <c r="A143" s="38" t="s">
        <v>1885</v>
      </c>
      <c r="B143" s="65" t="s">
        <v>1886</v>
      </c>
      <c r="C143" s="65" t="s">
        <v>1877</v>
      </c>
      <c r="D143" s="65">
        <v>1</v>
      </c>
    </row>
    <row r="144" spans="1:4" x14ac:dyDescent="0.25">
      <c r="A144" s="39"/>
      <c r="B144" s="66"/>
      <c r="C144" s="66"/>
      <c r="D144" s="66"/>
    </row>
    <row r="145" spans="1:4" ht="16.5" thickBot="1" x14ac:dyDescent="0.3">
      <c r="A145" s="44" t="s">
        <v>1857</v>
      </c>
      <c r="B145" s="67"/>
      <c r="C145" s="67"/>
      <c r="D145" s="67"/>
    </row>
  </sheetData>
  <mergeCells count="126">
    <mergeCell ref="B2:B6"/>
    <mergeCell ref="D2:D6"/>
    <mergeCell ref="B7:B9"/>
    <mergeCell ref="C7:C9"/>
    <mergeCell ref="D7:D9"/>
    <mergeCell ref="B10:B12"/>
    <mergeCell ref="C10:C12"/>
    <mergeCell ref="D10:D12"/>
    <mergeCell ref="A23:A25"/>
    <mergeCell ref="C23:C25"/>
    <mergeCell ref="D23:D25"/>
    <mergeCell ref="A13:A15"/>
    <mergeCell ref="C13:C15"/>
    <mergeCell ref="D13:D15"/>
    <mergeCell ref="B16:B18"/>
    <mergeCell ref="C16:C18"/>
    <mergeCell ref="D16:D18"/>
    <mergeCell ref="B28:B30"/>
    <mergeCell ref="C28:C30"/>
    <mergeCell ref="D28:D30"/>
    <mergeCell ref="C34:C36"/>
    <mergeCell ref="D34:D36"/>
    <mergeCell ref="B38:B40"/>
    <mergeCell ref="C38:C40"/>
    <mergeCell ref="D38:D40"/>
    <mergeCell ref="B19:B21"/>
    <mergeCell ref="C19:C21"/>
    <mergeCell ref="D19:D21"/>
    <mergeCell ref="B52:B54"/>
    <mergeCell ref="C52:C54"/>
    <mergeCell ref="D52:D54"/>
    <mergeCell ref="B55:B57"/>
    <mergeCell ref="C55:C57"/>
    <mergeCell ref="D55:D57"/>
    <mergeCell ref="B43:B45"/>
    <mergeCell ref="C43:C45"/>
    <mergeCell ref="D43:D45"/>
    <mergeCell ref="B49:B51"/>
    <mergeCell ref="C49:C51"/>
    <mergeCell ref="D49:D51"/>
    <mergeCell ref="B67:B69"/>
    <mergeCell ref="C67:C69"/>
    <mergeCell ref="D67:D69"/>
    <mergeCell ref="B70:B72"/>
    <mergeCell ref="C70:C72"/>
    <mergeCell ref="D70:D72"/>
    <mergeCell ref="C58:C60"/>
    <mergeCell ref="D58:D60"/>
    <mergeCell ref="B61:B63"/>
    <mergeCell ref="C61:C63"/>
    <mergeCell ref="D61:D63"/>
    <mergeCell ref="B64:B66"/>
    <mergeCell ref="C64:C66"/>
    <mergeCell ref="D64:D66"/>
    <mergeCell ref="B79:B81"/>
    <mergeCell ref="C79:C81"/>
    <mergeCell ref="D79:D81"/>
    <mergeCell ref="B82:B84"/>
    <mergeCell ref="C82:C84"/>
    <mergeCell ref="D82:D84"/>
    <mergeCell ref="B73:B75"/>
    <mergeCell ref="C73:C75"/>
    <mergeCell ref="D73:D75"/>
    <mergeCell ref="B76:B78"/>
    <mergeCell ref="C76:C78"/>
    <mergeCell ref="D76:D78"/>
    <mergeCell ref="B92:B94"/>
    <mergeCell ref="C92:C94"/>
    <mergeCell ref="D92:D94"/>
    <mergeCell ref="B95:B97"/>
    <mergeCell ref="C95:C97"/>
    <mergeCell ref="D95:D97"/>
    <mergeCell ref="B85:B87"/>
    <mergeCell ref="C85:C87"/>
    <mergeCell ref="D85:D87"/>
    <mergeCell ref="B88:B90"/>
    <mergeCell ref="C88:C90"/>
    <mergeCell ref="D88:D90"/>
    <mergeCell ref="B104:B106"/>
    <mergeCell ref="C104:C106"/>
    <mergeCell ref="D104:D106"/>
    <mergeCell ref="B107:B109"/>
    <mergeCell ref="C107:C109"/>
    <mergeCell ref="D107:D109"/>
    <mergeCell ref="B98:B100"/>
    <mergeCell ref="C98:C100"/>
    <mergeCell ref="D98:D100"/>
    <mergeCell ref="B101:B103"/>
    <mergeCell ref="C101:C103"/>
    <mergeCell ref="D101:D103"/>
    <mergeCell ref="B116:B118"/>
    <mergeCell ref="C116:C118"/>
    <mergeCell ref="D116:D118"/>
    <mergeCell ref="B119:B121"/>
    <mergeCell ref="C119:C121"/>
    <mergeCell ref="D119:D121"/>
    <mergeCell ref="B110:B112"/>
    <mergeCell ref="C110:C112"/>
    <mergeCell ref="D110:D112"/>
    <mergeCell ref="B113:B115"/>
    <mergeCell ref="C113:C115"/>
    <mergeCell ref="D113:D115"/>
    <mergeCell ref="B128:B130"/>
    <mergeCell ref="C128:C130"/>
    <mergeCell ref="D128:D130"/>
    <mergeCell ref="B131:B133"/>
    <mergeCell ref="C131:C133"/>
    <mergeCell ref="D131:D133"/>
    <mergeCell ref="B122:B124"/>
    <mergeCell ref="C122:C124"/>
    <mergeCell ref="D122:D124"/>
    <mergeCell ref="B125:B127"/>
    <mergeCell ref="C125:C127"/>
    <mergeCell ref="D125:D127"/>
    <mergeCell ref="B140:B142"/>
    <mergeCell ref="C140:C142"/>
    <mergeCell ref="D140:D142"/>
    <mergeCell ref="B143:B145"/>
    <mergeCell ref="C143:C145"/>
    <mergeCell ref="D143:D145"/>
    <mergeCell ref="B134:B136"/>
    <mergeCell ref="C134:C136"/>
    <mergeCell ref="D134:D136"/>
    <mergeCell ref="B137:B139"/>
    <mergeCell ref="C137:C139"/>
    <mergeCell ref="D137:D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НКЗ-ISCO</vt:lpstr>
      <vt:lpstr>НКЗ-ISCO 4 знак</vt:lpstr>
      <vt:lpstr>ИТ итог</vt:lpstr>
      <vt:lpstr>Лист3</vt:lpstr>
      <vt:lpstr>Лист2</vt:lpstr>
      <vt:lpstr>'НКЗ-ISCO'!_ФильтрБазыДанных</vt:lpstr>
      <vt:lpstr>'НКЗ-ISCO 4 знак'!_ФильтрБазыДанных</vt:lpstr>
      <vt:lpstr>'ИТ итог'!Заголовки_для_печати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Pavel_TschP</dc:creator>
  <cp:lastModifiedBy>Жанара Махажанова</cp:lastModifiedBy>
  <cp:lastPrinted>2018-05-23T14:21:29Z</cp:lastPrinted>
  <dcterms:created xsi:type="dcterms:W3CDTF">2018-05-23T06:43:12Z</dcterms:created>
  <dcterms:modified xsi:type="dcterms:W3CDTF">2026-03-30T09:53:29Z</dcterms:modified>
</cp:coreProperties>
</file>